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1.Formatos.4to.Trim.PNT\"/>
    </mc:Choice>
  </mc:AlternateContent>
  <xr:revisionPtr revIDLastSave="0" documentId="13_ncr:1_{27293742-F57E-4C20-8DDB-3F62B611C2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181029"/>
</workbook>
</file>

<file path=xl/sharedStrings.xml><?xml version="1.0" encoding="utf-8"?>
<sst xmlns="http://schemas.openxmlformats.org/spreadsheetml/2006/main" count="918" uniqueCount="432">
  <si>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</si>
  <si>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</si>
  <si>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</si>
  <si>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</si>
  <si>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</si>
  <si>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</si>
  <si>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</si>
  <si>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</si>
  <si>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</si>
  <si>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</si>
  <si>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</si>
  <si>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</si>
  <si>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</si>
  <si>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</si>
  <si>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</si>
  <si>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</si>
  <si>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</si>
  <si>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</si>
  <si>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</si>
  <si>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</si>
  <si>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</si>
  <si>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</si>
  <si>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</si>
  <si>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</si>
  <si>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</si>
  <si>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</si>
  <si>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</si>
  <si>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</si>
  <si>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</si>
  <si>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</si>
  <si>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</si>
  <si>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</si>
  <si>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</si>
  <si>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</si>
  <si>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</si>
  <si>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</si>
  <si>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</si>
  <si>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</si>
  <si>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</si>
  <si>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</si>
  <si>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</si>
  <si>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</si>
  <si>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</si>
  <si>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</si>
  <si>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</si>
  <si>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</si>
  <si>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</si>
  <si>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</si>
  <si>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</si>
  <si>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</si>
  <si>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</si>
  <si>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</si>
  <si>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</si>
  <si>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</si>
  <si>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</si>
  <si>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</si>
  <si>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</si>
  <si>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</si>
  <si>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</si>
  <si>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</si>
  <si>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</si>
  <si>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</si>
  <si>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</si>
  <si>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</si>
  <si>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</si>
  <si>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</si>
  <si>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</si>
  <si>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</si>
  <si>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</si>
  <si>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</si>
  <si>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</si>
  <si>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</si>
  <si>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</si>
  <si>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</si>
  <si>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</si>
  <si>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</si>
  <si>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</si>
  <si>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</si>
  <si>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</si>
  <si>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</si>
  <si>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</si>
  <si>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</si>
  <si>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</si>
  <si>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</si>
  <si>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</si>
  <si>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</si>
  <si>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</si>
  <si>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</si>
  <si>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</si>
  <si>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</si>
  <si>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</si>
  <si>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</si>
  <si>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</si>
  <si>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</si>
  <si>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</si>
  <si>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</si>
  <si>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</si>
  <si>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</si>
  <si>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</si>
  <si>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</si>
  <si>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</si>
  <si>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</si>
  <si>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</si>
  <si>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</si>
  <si>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</si>
  <si>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</si>
  <si>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</si>
  <si>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</si>
  <si>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</si>
  <si>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</si>
  <si>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</si>
  <si>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</si>
  <si>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</si>
  <si>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</si>
  <si>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</si>
  <si>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</si>
  <si>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</si>
  <si>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</si>
  <si>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</si>
  <si>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</si>
  <si>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</si>
  <si>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</si>
  <si>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</si>
  <si>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</si>
  <si>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</si>
  <si>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</si>
  <si>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</si>
  <si>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</si>
  <si>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</si>
  <si>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</si>
  <si>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</si>
  <si>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</si>
  <si>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</si>
  <si>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</si>
  <si>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</si>
  <si>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</si>
  <si>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</si>
  <si>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</si>
  <si>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</si>
  <si>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</si>
  <si>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</si>
  <si>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</si>
  <si>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</si>
  <si>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</si>
  <si>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</si>
  <si>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</si>
  <si>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</si>
  <si>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</si>
  <si>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</si>
  <si>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</si>
  <si>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</si>
  <si>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</si>
  <si>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</si>
  <si>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</si>
  <si>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</si>
  <si>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</si>
  <si>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</si>
  <si>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</si>
  <si>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</si>
  <si>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</si>
  <si>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</si>
  <si>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</si>
  <si>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</si>
  <si>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</si>
  <si>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</si>
  <si>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</si>
  <si>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</si>
  <si>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</si>
  <si>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</si>
  <si>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</si>
  <si>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</si>
  <si>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</si>
  <si>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</si>
  <si>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</si>
  <si>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</si>
  <si>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</si>
  <si>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</si>
  <si>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</si>
  <si>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</si>
  <si>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</si>
  <si>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</si>
  <si>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</si>
  <si>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</si>
  <si>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</si>
  <si>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</si>
  <si>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</si>
  <si>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</si>
  <si>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</si>
  <si>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</si>
  <si>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</si>
  <si>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</si>
  <si>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</si>
  <si>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</si>
  <si>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</si>
  <si>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</si>
  <si>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</si>
  <si>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</si>
  <si>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</si>
  <si>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</si>
  <si>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</si>
  <si>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</si>
  <si>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</si>
  <si>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</si>
  <si>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</si>
  <si>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</si>
  <si>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</si>
  <si>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</si>
  <si>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</si>
  <si>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</si>
  <si>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</si>
  <si>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</si>
  <si>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</si>
  <si>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</si>
  <si>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</si>
  <si>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</si>
  <si>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</si>
  <si>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</si>
  <si>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</si>
  <si>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</si>
  <si>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</si>
  <si>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</si>
  <si>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</si>
  <si>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</si>
  <si>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JOSE HECTOR</t>
  </si>
  <si>
    <t>LOPEZ</t>
  </si>
  <si>
    <t>ORDAZ</t>
  </si>
  <si>
    <t xml:space="preserve">JOSE ROBERTO </t>
  </si>
  <si>
    <t>LEAL</t>
  </si>
  <si>
    <t>ESTEBAN</t>
  </si>
  <si>
    <t>SILVIA</t>
  </si>
  <si>
    <t>MATEOS</t>
  </si>
  <si>
    <t>DIAZ</t>
  </si>
  <si>
    <t>VICTOR</t>
  </si>
  <si>
    <t>HERNANDEZ</t>
  </si>
  <si>
    <t>TAMAYO</t>
  </si>
  <si>
    <t xml:space="preserve">MARIA MAGDALENA </t>
  </si>
  <si>
    <t>DOMINGUEZ</t>
  </si>
  <si>
    <t>JOSE RIGOBERTO</t>
  </si>
  <si>
    <t>MORALES</t>
  </si>
  <si>
    <t>ALBERTO</t>
  </si>
  <si>
    <t>RIVERA</t>
  </si>
  <si>
    <t>REYES</t>
  </si>
  <si>
    <t>MARIA GUADALUPE</t>
  </si>
  <si>
    <t>MARTINEZ</t>
  </si>
  <si>
    <t>FERNANDEZ</t>
  </si>
  <si>
    <t xml:space="preserve">JOSEFINA </t>
  </si>
  <si>
    <t>JOSE RAMON</t>
  </si>
  <si>
    <t>SANCHEZ</t>
  </si>
  <si>
    <t>RUIZ</t>
  </si>
  <si>
    <t>LARAINE</t>
  </si>
  <si>
    <t>LUNA</t>
  </si>
  <si>
    <t>JESUS ALEJANDRO</t>
  </si>
  <si>
    <t>TEXIS</t>
  </si>
  <si>
    <t>SALAZAR</t>
  </si>
  <si>
    <t>MARIO ERNESTO</t>
  </si>
  <si>
    <t>LEON</t>
  </si>
  <si>
    <t>ORTIZ</t>
  </si>
  <si>
    <t>JOSE HILARIO</t>
  </si>
  <si>
    <t>ROMERO</t>
  </si>
  <si>
    <t>CARREÑO</t>
  </si>
  <si>
    <t>DOMINGO</t>
  </si>
  <si>
    <t>GALAVIZ</t>
  </si>
  <si>
    <t>RODRIGUEZ</t>
  </si>
  <si>
    <t>GRUPO GASOLINERO OC SA DE CV</t>
  </si>
  <si>
    <t>CFE SUMINISTRADOR   DE  SERVICIOS   BASICOS</t>
  </si>
  <si>
    <t>MATERIALES PARA CONSTRUCCION MAFEVAH, S.A. DE C.V.</t>
  </si>
  <si>
    <t>LA ORTOFONICA DE HUAMANTLA</t>
  </si>
  <si>
    <t>RIVERA APIZACO S.A. DE C.V.</t>
  </si>
  <si>
    <t>SEGUROS BANORTE, S.A. DE C.V. GRUPO FINANCIERO BANORTE</t>
  </si>
  <si>
    <t>MÉXICO</t>
  </si>
  <si>
    <t>LOOH840924598</t>
  </si>
  <si>
    <t>LEER920531EQ5</t>
  </si>
  <si>
    <t>GGO160624PX0</t>
  </si>
  <si>
    <t>CSS160330CP7</t>
  </si>
  <si>
    <t>MADS690325P5A</t>
  </si>
  <si>
    <t>LOMR581018898</t>
  </si>
  <si>
    <t>MCM060320AN5</t>
  </si>
  <si>
    <t>LOMJ790731GJ0</t>
  </si>
  <si>
    <t>SARR8404157Z0</t>
  </si>
  <si>
    <t>OHU040601DX6</t>
  </si>
  <si>
    <t>RAP990810JP5</t>
  </si>
  <si>
    <t>SBG971124PL2</t>
  </si>
  <si>
    <t>TESJ0206068T5</t>
  </si>
  <si>
    <t>LEOM901107UI1</t>
  </si>
  <si>
    <t>COMERCIO AL POR MENOR DE ARTICULOS DE PAPELERIA</t>
  </si>
  <si>
    <t xml:space="preserve">CONSTRUCCION DE OBRAS PARA EL TRATAMIENTO,DISTRIIBUCION Y SUMINISTRO DE AGUA </t>
  </si>
  <si>
    <t>COMBUSTIBLE</t>
  </si>
  <si>
    <t>SUMINISTRADOR DE SERVICIOS</t>
  </si>
  <si>
    <t>CREACIÓN Y DIFUSIÓN DE CONTENIDO</t>
  </si>
  <si>
    <t>MATERIALES DE CONSTRUCCION</t>
  </si>
  <si>
    <t>IMPRESIONES</t>
  </si>
  <si>
    <t>MANTENIMIENTO Y REPARACION DE VEHICULOS</t>
  </si>
  <si>
    <t>ARTICULOS DE PAPELERIA</t>
  </si>
  <si>
    <t>VENTA DE VEHICULOS</t>
  </si>
  <si>
    <t>SEGUROS,BANCO</t>
  </si>
  <si>
    <t>COMERCIO AL POR MENOR EN FERRETERIA Y TLAPALERIA</t>
  </si>
  <si>
    <t>INSURGENTES PONIENTE NO.105</t>
  </si>
  <si>
    <t>BARRIO SAN FRANCISQUITO</t>
  </si>
  <si>
    <t>HUAMANTLA</t>
  </si>
  <si>
    <t xml:space="preserve">NEGRETE PONIENTE </t>
  </si>
  <si>
    <t>A</t>
  </si>
  <si>
    <t>LA PRECIOSA</t>
  </si>
  <si>
    <t>5 DE MAYO</t>
  </si>
  <si>
    <t>IGNACIO ZARAGOZA</t>
  </si>
  <si>
    <t>CENTRO</t>
  </si>
  <si>
    <t>RIO RODADO</t>
  </si>
  <si>
    <t>CUAUHTEMOC</t>
  </si>
  <si>
    <t>ALCALDIA CUAUHTEMOC</t>
  </si>
  <si>
    <t>TLAXCALA</t>
  </si>
  <si>
    <t xml:space="preserve">HIDALGO PONIENTE </t>
  </si>
  <si>
    <t>ABASOLO ORIENTE</t>
  </si>
  <si>
    <t>ZARAGOZA PONIENTE</t>
  </si>
  <si>
    <t>C43</t>
  </si>
  <si>
    <t>SAN DIONICIO YAUHQUEMEHCAN</t>
  </si>
  <si>
    <t>YAUHQUEMEHCAN</t>
  </si>
  <si>
    <t>PLUTARCO MONTIEL</t>
  </si>
  <si>
    <t>CARRETERA MEX VER TEXCOCO</t>
  </si>
  <si>
    <t>KM 114</t>
  </si>
  <si>
    <t>MONTERREY</t>
  </si>
  <si>
    <t xml:space="preserve"> COYOACAN </t>
  </si>
  <si>
    <t>TERCERA</t>
  </si>
  <si>
    <t>TEOLOCHOLCO</t>
  </si>
  <si>
    <t xml:space="preserve">REFORMA NORTE </t>
  </si>
  <si>
    <t>LOCAL 2</t>
  </si>
  <si>
    <t>06500</t>
  </si>
  <si>
    <t>247 1140659</t>
  </si>
  <si>
    <t>247 102 30 05</t>
  </si>
  <si>
    <t>071</t>
  </si>
  <si>
    <t>247 47 20152</t>
  </si>
  <si>
    <t>247 47 2 02 19</t>
  </si>
  <si>
    <t>241 418 11 98</t>
  </si>
  <si>
    <t>0181 81220200</t>
  </si>
  <si>
    <t>ingenieriajrm.18@gmail.com</t>
  </si>
  <si>
    <t>atencion.rap@grupo-rivera.mx</t>
  </si>
  <si>
    <t>https://capamh.gob.mx/transparencia/capamh/ayuntamiento_63_XXXII_240801150918_proveedores-2024.pdf</t>
  </si>
  <si>
    <t>https://capamh.gob.mx</t>
  </si>
  <si>
    <t>Dirección Administrativa</t>
  </si>
  <si>
    <t>http://segurosbanorte.com.mx</t>
  </si>
  <si>
    <t>CONSTRUCTORA Y ARRENDADORA COJAMSA</t>
  </si>
  <si>
    <t>CAC000523CJ9</t>
  </si>
  <si>
    <t>247 47 2 49 03</t>
  </si>
  <si>
    <t>RENTA DE MAQUINARIA Y CONSTRUCTORA</t>
  </si>
  <si>
    <t>PADA740726NY1</t>
  </si>
  <si>
    <t>SANTA ANITA</t>
  </si>
  <si>
    <t>BACA740306BB6</t>
  </si>
  <si>
    <t>247 4720326 Y 247 104 43 45</t>
  </si>
  <si>
    <t>MATERIAL HIDRAULICO,ELECTRICO Y HERRAMIENTAS</t>
  </si>
  <si>
    <t>JOANA</t>
  </si>
  <si>
    <t>RIVAS</t>
  </si>
  <si>
    <t>21 DE MARZO</t>
  </si>
  <si>
    <t>PAEZ</t>
  </si>
  <si>
    <t>DELGADO</t>
  </si>
  <si>
    <t xml:space="preserve">ANA MARIA </t>
  </si>
  <si>
    <t>JUAN PABLO SEGUNDO</t>
  </si>
  <si>
    <t>S/N</t>
  </si>
  <si>
    <t>GUERRERO SUR</t>
  </si>
  <si>
    <t xml:space="preserve">ARIADNA </t>
  </si>
  <si>
    <t>BRAVO</t>
  </si>
  <si>
    <t>CARRERA</t>
  </si>
  <si>
    <t>ESTHER ALEJANDRA JIMENEZ VAZQUEZ</t>
  </si>
  <si>
    <t xml:space="preserve"> JIMENEZ </t>
  </si>
  <si>
    <t>VAZQUEZ</t>
  </si>
  <si>
    <t>ASFALTO JD</t>
  </si>
  <si>
    <t>AJD2110115Q5</t>
  </si>
  <si>
    <t>TRABAJOS DE HERRERIA</t>
  </si>
  <si>
    <t xml:space="preserve"> BOSQUES SN ANTONIO</t>
  </si>
  <si>
    <t>C</t>
  </si>
  <si>
    <t>SANCTORUM</t>
  </si>
  <si>
    <t>SAN JUAN CUAUTLANCINGO</t>
  </si>
  <si>
    <t>CARMONA</t>
  </si>
  <si>
    <t xml:space="preserve">OSCAR </t>
  </si>
  <si>
    <t>CARO760505G96</t>
  </si>
  <si>
    <t>SEXTA SECCION</t>
  </si>
  <si>
    <t>SAN BERNARDINO CONTLA</t>
  </si>
  <si>
    <t>CONTLA DE JUAN CUAMATZI</t>
  </si>
  <si>
    <t>OTRAS CONSTRUCCIONES DE INGENIERIA CIVIL U OBRA PESADA</t>
  </si>
  <si>
    <t>YEHIMI PAULINA</t>
  </si>
  <si>
    <t xml:space="preserve"> TECUAPACHO </t>
  </si>
  <si>
    <t>ORDOÑEZ</t>
  </si>
  <si>
    <t>TEOY910905P81</t>
  </si>
  <si>
    <t>MATERIAL DE COMPUTACION</t>
  </si>
  <si>
    <t>TEXCACOAC</t>
  </si>
  <si>
    <t>16 DE SEPTIEMBRE</t>
  </si>
  <si>
    <t>SAN PEDRO MUÑOZTLA,CHIAUTEMPAN</t>
  </si>
  <si>
    <t xml:space="preserve">CHIAUTEMPAN               </t>
  </si>
  <si>
    <t xml:space="preserve">DOMITILA CAROLINA </t>
  </si>
  <si>
    <t xml:space="preserve"> SANCHEZ</t>
  </si>
  <si>
    <t>SASD860116E60</t>
  </si>
  <si>
    <t>MATERIAL HIDRAULICO</t>
  </si>
  <si>
    <t xml:space="preserve">HIDALGO </t>
  </si>
  <si>
    <t>FATIMA</t>
  </si>
  <si>
    <t>APIZACO</t>
  </si>
  <si>
    <t>TRAMITES DE DEVOLUCIONES DE IVA</t>
  </si>
  <si>
    <t>CEHO791204CR0</t>
  </si>
  <si>
    <t>SAN ANTONIO CUAXOMULCO</t>
  </si>
  <si>
    <t>MIFA800823519</t>
  </si>
  <si>
    <t>OIRF931203QD1</t>
  </si>
  <si>
    <t>AURS981016BD2</t>
  </si>
  <si>
    <t>SAN LUCAS</t>
  </si>
  <si>
    <t>SAJC811204463</t>
  </si>
  <si>
    <t>SAN FRANCISCO YANCUITLALPAN</t>
  </si>
  <si>
    <t>CERVANTES</t>
  </si>
  <si>
    <t>MILA</t>
  </si>
  <si>
    <t>ALINA</t>
  </si>
  <si>
    <t>OMAR</t>
  </si>
  <si>
    <t>DE GUADALUPE</t>
  </si>
  <si>
    <t>JUAREZ SUR</t>
  </si>
  <si>
    <t>PRIMERA SECCION</t>
  </si>
  <si>
    <t xml:space="preserve">CUAXOMULCO    </t>
  </si>
  <si>
    <t>FRANCISCO JOSUE</t>
  </si>
  <si>
    <t>BEATRIZ PAREDES RANGEL</t>
  </si>
  <si>
    <t>AQUINO</t>
  </si>
  <si>
    <t>FLORES</t>
  </si>
  <si>
    <t>SANTILLAN</t>
  </si>
  <si>
    <t>JUAREZ</t>
  </si>
  <si>
    <t>RICARDO FLORES MAGON</t>
  </si>
  <si>
    <t xml:space="preserve">INDEPENDENCIA </t>
  </si>
  <si>
    <t xml:space="preserve">EMILIANO ZAPATA </t>
  </si>
  <si>
    <t xml:space="preserve">SAMANTHA LIZET </t>
  </si>
  <si>
    <t xml:space="preserve">MARILU </t>
  </si>
  <si>
    <t>CRISTIAN</t>
  </si>
  <si>
    <t>247 1005721 Y 222 468 8437</t>
  </si>
  <si>
    <t>https://www.versustlx.com.mx</t>
  </si>
  <si>
    <t>expresion_tlaxcala@hotmail.com</t>
  </si>
  <si>
    <t>www.coberturanacional.com.mx</t>
  </si>
  <si>
    <t>www.telemedios.mx</t>
  </si>
  <si>
    <t>culturatlxcs.com</t>
  </si>
  <si>
    <t>246 157 6041</t>
  </si>
  <si>
    <t>www.connexiones.com.mx</t>
  </si>
  <si>
    <t>connexionesnoticias@gmail.com</t>
  </si>
  <si>
    <t>246 68870 46, 246 198 57 46</t>
  </si>
  <si>
    <t>ziskrod@hotmail.com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</si>
</sst>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2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1" fillId="3" borderId="0" xfId="0" applyFont="1" applyFill="1"/>
    <xf numFmtId="0" fontId="1" fillId="0" borderId="0" xfId="0" applyFont="1"/>
    <xf numFmtId="0" fontId="5" fillId="0" borderId="0" xfId="0" applyFont="1"/>
    <xf numFmtId="0" fontId="2" fillId="2" borderId="2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/>
    <xf numFmtId="0" fontId="5" fillId="0" borderId="0" xfId="0" applyFont="1" applyBorder="1"/>
    <xf numFmtId="43" fontId="1" fillId="3" borderId="0" xfId="1" applyFont="1" applyFill="1" applyBorder="1"/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0" fontId="6" fillId="3" borderId="0" xfId="2"/>
    <xf numFmtId="0" fontId="6" fillId="3" borderId="0" xfId="2" applyFill="1"/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6" fillId="0" borderId="0" xfId="2" applyFill="1"/>
    <xf numFmtId="0" fontId="0" fillId="0" borderId="0" xfId="0"/>
    <xf numFmtId="0" fontId="5" fillId="3" borderId="0" xfId="0" applyFont="1" applyFill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Fill="1"/>
    <xf numFmtId="0" fontId="0" fillId="0" borderId="0" xfId="0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APAMH%202021-2024/CAPAMH%202024/Transparencia.2024/Cargas.2024/2do%20trimestre.2024/Jefe%20Dpto%20Rec.FinyMat/LTAIPT_A632/LTAIPT_A63F3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mh.gob.mx/" TargetMode="External"/><Relationship Id="rId13" Type="http://schemas.openxmlformats.org/officeDocument/2006/relationships/hyperlink" Target="http://www.connexiones.com.mx/" TargetMode="External"/><Relationship Id="rId3" Type="http://schemas.openxmlformats.org/officeDocument/2006/relationships/hyperlink" Target="https://capamh.gob.mx/" TargetMode="External"/><Relationship Id="rId7" Type="http://schemas.openxmlformats.org/officeDocument/2006/relationships/hyperlink" Target="https://capamh.gob.mx/" TargetMode="External"/><Relationship Id="rId12" Type="http://schemas.openxmlformats.org/officeDocument/2006/relationships/hyperlink" Target="http://www.telemedios.mx/" TargetMode="External"/><Relationship Id="rId2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Relationship Id="rId6" Type="http://schemas.openxmlformats.org/officeDocument/2006/relationships/hyperlink" Target="https://capamh.gob.mx/" TargetMode="External"/><Relationship Id="rId11" Type="http://schemas.openxmlformats.org/officeDocument/2006/relationships/hyperlink" Target="http://www.coberturanacional.com.mx/" TargetMode="External"/><Relationship Id="rId5" Type="http://schemas.openxmlformats.org/officeDocument/2006/relationships/hyperlink" Target="https://capamh.gob.mx/" TargetMode="External"/><Relationship Id="rId15" Type="http://schemas.openxmlformats.org/officeDocument/2006/relationships/hyperlink" Target="mailto:ziskrod@hotmail.com" TargetMode="External"/><Relationship Id="rId10" Type="http://schemas.openxmlformats.org/officeDocument/2006/relationships/hyperlink" Target="mailto:expresion_tlaxcala@hotmail.com" TargetMode="External"/><Relationship Id="rId4" Type="http://schemas.openxmlformats.org/officeDocument/2006/relationships/hyperlink" Target="http://segurosbanorte.com.mx/" TargetMode="External"/><Relationship Id="rId9" Type="http://schemas.openxmlformats.org/officeDocument/2006/relationships/hyperlink" Target="https://www.versustlx.com.mx/" TargetMode="External"/><Relationship Id="rId14" Type="http://schemas.openxmlformats.org/officeDocument/2006/relationships/hyperlink" Target="mailto:connexionesnoticias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3"/>
  <sheetViews>
    <sheetView tabSelected="1" topLeftCell="A15" zoomScale="90" zoomScaleNormal="90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48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6" t="s">
        <v>63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</row>
    <row r="7" spans="1:48" ht="26.25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x14ac:dyDescent="0.25">
      <c r="A8" s="2">
        <v>2024</v>
      </c>
      <c r="B8" s="3">
        <v>45566</v>
      </c>
      <c r="C8" s="3">
        <v>45657</v>
      </c>
      <c r="D8" s="2" t="s">
        <v>112</v>
      </c>
      <c r="E8" s="2" t="s">
        <v>223</v>
      </c>
      <c r="F8" s="2" t="s">
        <v>224</v>
      </c>
      <c r="G8" s="2" t="s">
        <v>225</v>
      </c>
      <c r="H8" t="s">
        <v>114</v>
      </c>
      <c r="I8" s="2"/>
      <c r="J8">
        <v>1</v>
      </c>
      <c r="L8" t="s">
        <v>116</v>
      </c>
      <c r="M8" t="s">
        <v>269</v>
      </c>
      <c r="N8" s="2" t="s">
        <v>270</v>
      </c>
      <c r="O8" t="s">
        <v>136</v>
      </c>
      <c r="P8" t="s">
        <v>151</v>
      </c>
      <c r="Q8" s="2" t="s">
        <v>284</v>
      </c>
      <c r="R8" s="2" t="s">
        <v>158</v>
      </c>
      <c r="S8" s="2" t="s">
        <v>296</v>
      </c>
      <c r="T8" s="2">
        <v>105</v>
      </c>
      <c r="U8" s="2"/>
      <c r="V8" s="2" t="s">
        <v>179</v>
      </c>
      <c r="W8" s="2" t="s">
        <v>297</v>
      </c>
      <c r="X8" s="2">
        <v>1</v>
      </c>
      <c r="Y8" s="2" t="s">
        <v>297</v>
      </c>
      <c r="Z8" s="2">
        <v>13</v>
      </c>
      <c r="AA8" s="2" t="s">
        <v>298</v>
      </c>
      <c r="AB8" s="2">
        <v>29</v>
      </c>
      <c r="AC8" s="2" t="s">
        <v>136</v>
      </c>
      <c r="AD8" s="2">
        <v>90500</v>
      </c>
      <c r="AL8" s="2">
        <v>2223592840</v>
      </c>
      <c r="AO8" s="2"/>
      <c r="AP8" s="13">
        <v>2223592840</v>
      </c>
      <c r="AQ8" s="2"/>
      <c r="AR8" s="2" t="s">
        <v>334</v>
      </c>
      <c r="AS8" s="14" t="s">
        <v>335</v>
      </c>
      <c r="AT8" s="13" t="s">
        <v>336</v>
      </c>
      <c r="AU8" s="3">
        <v>45306</v>
      </c>
    </row>
    <row r="9" spans="1:48" x14ac:dyDescent="0.25">
      <c r="A9" s="2">
        <v>2024</v>
      </c>
      <c r="B9" s="3">
        <v>45566</v>
      </c>
      <c r="C9" s="3">
        <v>45657</v>
      </c>
      <c r="D9" s="2" t="s">
        <v>112</v>
      </c>
      <c r="E9" s="2" t="s">
        <v>226</v>
      </c>
      <c r="F9" s="2" t="s">
        <v>227</v>
      </c>
      <c r="G9" s="2" t="s">
        <v>228</v>
      </c>
      <c r="H9" t="s">
        <v>114</v>
      </c>
      <c r="I9" s="2"/>
      <c r="J9">
        <v>1</v>
      </c>
      <c r="L9" t="s">
        <v>116</v>
      </c>
      <c r="M9" t="s">
        <v>269</v>
      </c>
      <c r="N9" s="2" t="s">
        <v>271</v>
      </c>
      <c r="O9" t="s">
        <v>136</v>
      </c>
      <c r="P9" t="s">
        <v>151</v>
      </c>
      <c r="Q9" s="2" t="s">
        <v>285</v>
      </c>
      <c r="R9" s="2" t="s">
        <v>158</v>
      </c>
      <c r="S9" s="2" t="s">
        <v>299</v>
      </c>
      <c r="T9" s="2">
        <v>405</v>
      </c>
      <c r="U9" s="2" t="s">
        <v>300</v>
      </c>
      <c r="V9" s="2" t="s">
        <v>179</v>
      </c>
      <c r="W9" s="2" t="s">
        <v>301</v>
      </c>
      <c r="X9" s="2">
        <v>1</v>
      </c>
      <c r="Y9" s="2" t="s">
        <v>301</v>
      </c>
      <c r="Z9" s="2">
        <v>13</v>
      </c>
      <c r="AA9" s="2" t="s">
        <v>298</v>
      </c>
      <c r="AB9" s="2">
        <v>29</v>
      </c>
      <c r="AC9" s="2" t="s">
        <v>136</v>
      </c>
      <c r="AD9" s="2">
        <v>90500</v>
      </c>
      <c r="AL9" s="2" t="s">
        <v>325</v>
      </c>
      <c r="AO9" s="2"/>
      <c r="AP9" s="13" t="s">
        <v>325</v>
      </c>
      <c r="AQ9" s="2" t="s">
        <v>332</v>
      </c>
      <c r="AR9" s="2" t="s">
        <v>334</v>
      </c>
      <c r="AS9" s="14" t="s">
        <v>335</v>
      </c>
      <c r="AT9" s="13" t="s">
        <v>336</v>
      </c>
      <c r="AU9" s="3">
        <v>45306</v>
      </c>
    </row>
    <row r="10" spans="1:48" x14ac:dyDescent="0.25">
      <c r="A10" s="2">
        <v>2024</v>
      </c>
      <c r="B10" s="3">
        <v>45566</v>
      </c>
      <c r="C10" s="3">
        <v>45657</v>
      </c>
      <c r="D10" s="2" t="s">
        <v>113</v>
      </c>
      <c r="E10" s="2"/>
      <c r="F10" s="2"/>
      <c r="G10" s="2"/>
      <c r="I10" s="2" t="s">
        <v>263</v>
      </c>
      <c r="J10">
        <v>1</v>
      </c>
      <c r="L10" t="s">
        <v>116</v>
      </c>
      <c r="M10" t="s">
        <v>269</v>
      </c>
      <c r="N10" s="2" t="s">
        <v>272</v>
      </c>
      <c r="O10" t="s">
        <v>136</v>
      </c>
      <c r="P10" t="s">
        <v>151</v>
      </c>
      <c r="Q10" s="2" t="s">
        <v>286</v>
      </c>
      <c r="R10" s="2" t="s">
        <v>166</v>
      </c>
      <c r="S10" s="2" t="s">
        <v>302</v>
      </c>
      <c r="T10" s="2">
        <v>265</v>
      </c>
      <c r="U10" s="2"/>
      <c r="V10" s="2" t="s">
        <v>183</v>
      </c>
      <c r="W10" s="2" t="s">
        <v>303</v>
      </c>
      <c r="X10" s="2">
        <v>16</v>
      </c>
      <c r="Y10" s="2" t="s">
        <v>303</v>
      </c>
      <c r="Z10" s="2">
        <v>13</v>
      </c>
      <c r="AA10" s="2" t="s">
        <v>298</v>
      </c>
      <c r="AB10" s="2">
        <v>29</v>
      </c>
      <c r="AC10" s="2" t="s">
        <v>136</v>
      </c>
      <c r="AD10" s="2">
        <v>90510</v>
      </c>
      <c r="AL10" s="2" t="s">
        <v>326</v>
      </c>
      <c r="AO10" s="2"/>
      <c r="AP10" s="13" t="s">
        <v>326</v>
      </c>
      <c r="AQ10" s="2"/>
      <c r="AR10" s="2" t="s">
        <v>334</v>
      </c>
      <c r="AS10" s="14" t="s">
        <v>335</v>
      </c>
      <c r="AT10" s="13" t="s">
        <v>336</v>
      </c>
      <c r="AU10" s="3">
        <v>45306</v>
      </c>
    </row>
    <row r="11" spans="1:48" s="17" customFormat="1" x14ac:dyDescent="0.25">
      <c r="A11" s="17">
        <v>2024</v>
      </c>
      <c r="B11" s="3">
        <v>45566</v>
      </c>
      <c r="C11" s="3">
        <v>45657</v>
      </c>
      <c r="D11" s="17" t="s">
        <v>113</v>
      </c>
      <c r="E11" s="17" t="s">
        <v>359</v>
      </c>
      <c r="F11" s="17" t="s">
        <v>360</v>
      </c>
      <c r="G11" s="17" t="s">
        <v>361</v>
      </c>
      <c r="H11" s="17" t="s">
        <v>114</v>
      </c>
      <c r="I11" s="17" t="s">
        <v>362</v>
      </c>
      <c r="J11" s="17">
        <v>1</v>
      </c>
      <c r="L11" s="17" t="s">
        <v>116</v>
      </c>
      <c r="M11" s="17" t="s">
        <v>269</v>
      </c>
      <c r="N11" s="17" t="s">
        <v>363</v>
      </c>
      <c r="O11" s="17" t="s">
        <v>120</v>
      </c>
      <c r="P11" s="17" t="s">
        <v>151</v>
      </c>
      <c r="Q11" s="17" t="s">
        <v>364</v>
      </c>
      <c r="R11" s="20" t="s">
        <v>153</v>
      </c>
      <c r="S11" s="17" t="s">
        <v>365</v>
      </c>
      <c r="T11" s="17">
        <v>20</v>
      </c>
      <c r="U11" s="2" t="s">
        <v>366</v>
      </c>
      <c r="V11" s="17" t="s">
        <v>183</v>
      </c>
      <c r="W11" s="17" t="s">
        <v>367</v>
      </c>
      <c r="X11" s="17">
        <v>5</v>
      </c>
      <c r="Y11" s="17" t="s">
        <v>367</v>
      </c>
      <c r="Z11" s="17">
        <v>42</v>
      </c>
      <c r="AA11" s="17" t="s">
        <v>368</v>
      </c>
      <c r="AB11" s="17">
        <v>21</v>
      </c>
      <c r="AC11" s="20" t="s">
        <v>120</v>
      </c>
      <c r="AD11" s="17">
        <v>72730</v>
      </c>
      <c r="AP11" s="18"/>
      <c r="AR11" s="17" t="s">
        <v>334</v>
      </c>
      <c r="AS11" s="19" t="s">
        <v>335</v>
      </c>
      <c r="AT11" s="18" t="s">
        <v>336</v>
      </c>
      <c r="AU11" s="3">
        <v>45306</v>
      </c>
    </row>
    <row r="12" spans="1:48" x14ac:dyDescent="0.25">
      <c r="A12" s="2">
        <v>2024</v>
      </c>
      <c r="B12" s="3">
        <v>45566</v>
      </c>
      <c r="C12" s="3">
        <v>45657</v>
      </c>
      <c r="D12" s="2" t="s">
        <v>113</v>
      </c>
      <c r="E12" s="2"/>
      <c r="F12" s="2"/>
      <c r="G12" s="2"/>
      <c r="I12" s="2" t="s">
        <v>264</v>
      </c>
      <c r="J12">
        <v>1</v>
      </c>
      <c r="L12" t="s">
        <v>116</v>
      </c>
      <c r="M12" t="s">
        <v>269</v>
      </c>
      <c r="N12" s="2" t="s">
        <v>273</v>
      </c>
      <c r="O12" t="s">
        <v>136</v>
      </c>
      <c r="P12" t="s">
        <v>151</v>
      </c>
      <c r="Q12" s="2" t="s">
        <v>287</v>
      </c>
      <c r="R12" s="2" t="s">
        <v>158</v>
      </c>
      <c r="S12" s="2" t="s">
        <v>305</v>
      </c>
      <c r="T12" s="2">
        <v>14</v>
      </c>
      <c r="U12" s="2"/>
      <c r="V12" s="2" t="s">
        <v>183</v>
      </c>
      <c r="W12" s="2" t="s">
        <v>306</v>
      </c>
      <c r="X12" s="2">
        <v>1</v>
      </c>
      <c r="Y12" s="2" t="s">
        <v>306</v>
      </c>
      <c r="Z12" s="2">
        <v>15</v>
      </c>
      <c r="AA12" s="2" t="s">
        <v>307</v>
      </c>
      <c r="AB12" s="2">
        <v>9</v>
      </c>
      <c r="AC12" s="2" t="s">
        <v>148</v>
      </c>
      <c r="AD12" s="13" t="s">
        <v>324</v>
      </c>
      <c r="AL12" s="2" t="s">
        <v>327</v>
      </c>
      <c r="AO12" s="2"/>
      <c r="AP12" s="13" t="s">
        <v>327</v>
      </c>
      <c r="AQ12" s="2"/>
      <c r="AR12" s="2" t="s">
        <v>334</v>
      </c>
      <c r="AS12" s="14" t="s">
        <v>335</v>
      </c>
      <c r="AT12" s="13" t="s">
        <v>336</v>
      </c>
      <c r="AU12" s="3">
        <v>45306</v>
      </c>
    </row>
    <row r="13" spans="1:48" s="17" customFormat="1" x14ac:dyDescent="0.25">
      <c r="A13" s="17">
        <v>2024</v>
      </c>
      <c r="B13" s="3">
        <v>45566</v>
      </c>
      <c r="C13" s="3">
        <v>45657</v>
      </c>
      <c r="D13" s="17" t="s">
        <v>112</v>
      </c>
      <c r="E13" s="17" t="s">
        <v>370</v>
      </c>
      <c r="F13" s="17" t="s">
        <v>369</v>
      </c>
      <c r="G13" s="17" t="s">
        <v>262</v>
      </c>
      <c r="H13" s="17" t="s">
        <v>114</v>
      </c>
      <c r="J13" s="17">
        <v>1</v>
      </c>
      <c r="L13" s="17" t="s">
        <v>116</v>
      </c>
      <c r="M13" s="17" t="s">
        <v>269</v>
      </c>
      <c r="N13" s="17" t="s">
        <v>371</v>
      </c>
      <c r="O13" s="17" t="s">
        <v>136</v>
      </c>
      <c r="P13" s="17" t="s">
        <v>151</v>
      </c>
      <c r="Q13" s="17" t="s">
        <v>375</v>
      </c>
      <c r="R13" s="17" t="s">
        <v>158</v>
      </c>
      <c r="S13" s="17" t="s">
        <v>302</v>
      </c>
      <c r="T13" s="17">
        <v>38</v>
      </c>
      <c r="V13" s="17" t="s">
        <v>183</v>
      </c>
      <c r="W13" s="17" t="s">
        <v>372</v>
      </c>
      <c r="X13" s="2">
        <v>1</v>
      </c>
      <c r="Y13" s="17" t="s">
        <v>373</v>
      </c>
      <c r="Z13" s="2">
        <v>18</v>
      </c>
      <c r="AA13" s="17" t="s">
        <v>374</v>
      </c>
      <c r="AB13" s="17">
        <v>29</v>
      </c>
      <c r="AC13" s="17" t="s">
        <v>136</v>
      </c>
      <c r="AD13" s="17">
        <v>90670</v>
      </c>
      <c r="AL13" s="2" t="s">
        <v>430</v>
      </c>
      <c r="AM13" s="19" t="s">
        <v>431</v>
      </c>
      <c r="AP13" s="18"/>
      <c r="AR13" s="17" t="s">
        <v>334</v>
      </c>
      <c r="AS13" s="19" t="s">
        <v>335</v>
      </c>
      <c r="AT13" s="18" t="s">
        <v>336</v>
      </c>
      <c r="AU13" s="3">
        <v>45306</v>
      </c>
    </row>
    <row r="14" spans="1:48" s="17" customFormat="1" x14ac:dyDescent="0.25">
      <c r="A14" s="17">
        <v>2024</v>
      </c>
      <c r="B14" s="3">
        <v>45566</v>
      </c>
      <c r="C14" s="3">
        <v>45657</v>
      </c>
      <c r="D14" s="17" t="s">
        <v>112</v>
      </c>
      <c r="E14" s="17" t="s">
        <v>376</v>
      </c>
      <c r="F14" s="17" t="s">
        <v>377</v>
      </c>
      <c r="G14" s="17" t="s">
        <v>378</v>
      </c>
      <c r="H14" s="17" t="s">
        <v>115</v>
      </c>
      <c r="J14" s="17">
        <v>1</v>
      </c>
      <c r="L14" s="17" t="s">
        <v>116</v>
      </c>
      <c r="M14" s="17" t="s">
        <v>269</v>
      </c>
      <c r="N14" s="17" t="s">
        <v>379</v>
      </c>
      <c r="O14" s="17" t="s">
        <v>136</v>
      </c>
      <c r="P14" s="17" t="s">
        <v>151</v>
      </c>
      <c r="Q14" s="17" t="s">
        <v>380</v>
      </c>
      <c r="R14" s="17" t="s">
        <v>158</v>
      </c>
      <c r="S14" s="17" t="s">
        <v>382</v>
      </c>
      <c r="T14" s="17">
        <v>8</v>
      </c>
      <c r="V14" s="17" t="s">
        <v>183</v>
      </c>
      <c r="W14" s="17" t="s">
        <v>381</v>
      </c>
      <c r="X14" s="17">
        <v>5</v>
      </c>
      <c r="Y14" s="17" t="s">
        <v>383</v>
      </c>
      <c r="Z14" s="17">
        <v>10</v>
      </c>
      <c r="AA14" s="17" t="s">
        <v>384</v>
      </c>
      <c r="AB14" s="17">
        <v>29</v>
      </c>
      <c r="AC14" s="17" t="s">
        <v>136</v>
      </c>
      <c r="AD14" s="17">
        <v>90806</v>
      </c>
      <c r="AL14" s="17">
        <v>2484911964</v>
      </c>
      <c r="AP14" s="18"/>
      <c r="AR14" s="17" t="s">
        <v>334</v>
      </c>
      <c r="AS14" s="19" t="s">
        <v>335</v>
      </c>
      <c r="AT14" s="18" t="s">
        <v>336</v>
      </c>
      <c r="AU14" s="3">
        <v>45306</v>
      </c>
    </row>
    <row r="15" spans="1:48" s="17" customFormat="1" x14ac:dyDescent="0.25">
      <c r="A15" s="17">
        <v>2024</v>
      </c>
      <c r="B15" s="3">
        <v>45566</v>
      </c>
      <c r="C15" s="3">
        <v>45657</v>
      </c>
      <c r="D15" s="17" t="s">
        <v>112</v>
      </c>
      <c r="E15" s="17" t="s">
        <v>385</v>
      </c>
      <c r="F15" s="17" t="s">
        <v>386</v>
      </c>
      <c r="G15" s="17" t="s">
        <v>247</v>
      </c>
      <c r="H15" s="17" t="s">
        <v>115</v>
      </c>
      <c r="J15" s="17">
        <v>1</v>
      </c>
      <c r="L15" s="17" t="s">
        <v>116</v>
      </c>
      <c r="M15" s="17" t="s">
        <v>269</v>
      </c>
      <c r="N15" s="17" t="s">
        <v>387</v>
      </c>
      <c r="O15" s="17" t="s">
        <v>136</v>
      </c>
      <c r="P15" s="17" t="s">
        <v>151</v>
      </c>
      <c r="Q15" s="17" t="s">
        <v>388</v>
      </c>
      <c r="R15" s="17" t="s">
        <v>177</v>
      </c>
      <c r="S15" s="17" t="s">
        <v>389</v>
      </c>
      <c r="T15" s="17">
        <v>2901</v>
      </c>
      <c r="V15" s="17" t="s">
        <v>183</v>
      </c>
      <c r="W15" s="17" t="s">
        <v>390</v>
      </c>
      <c r="X15" s="17">
        <v>1</v>
      </c>
      <c r="Y15" s="17" t="s">
        <v>391</v>
      </c>
      <c r="Z15" s="17">
        <v>5</v>
      </c>
      <c r="AA15" s="17" t="s">
        <v>391</v>
      </c>
      <c r="AB15" s="17">
        <v>29</v>
      </c>
      <c r="AC15" s="17" t="s">
        <v>136</v>
      </c>
      <c r="AD15" s="17">
        <v>90357</v>
      </c>
      <c r="AP15" s="18"/>
      <c r="AR15" s="17" t="s">
        <v>334</v>
      </c>
      <c r="AS15" s="19" t="s">
        <v>335</v>
      </c>
      <c r="AT15" s="18" t="s">
        <v>336</v>
      </c>
      <c r="AU15" s="3">
        <v>45306</v>
      </c>
    </row>
    <row r="16" spans="1:48" s="17" customFormat="1" x14ac:dyDescent="0.25">
      <c r="A16" s="17">
        <v>2024</v>
      </c>
      <c r="B16" s="3">
        <v>45566</v>
      </c>
      <c r="C16" s="3">
        <v>45657</v>
      </c>
      <c r="D16" s="17" t="s">
        <v>112</v>
      </c>
      <c r="E16" s="17" t="s">
        <v>237</v>
      </c>
      <c r="F16" s="17" t="s">
        <v>224</v>
      </c>
      <c r="G16" s="17" t="s">
        <v>238</v>
      </c>
      <c r="H16" s="17" t="s">
        <v>114</v>
      </c>
      <c r="J16" s="17">
        <v>1</v>
      </c>
      <c r="L16" s="17" t="s">
        <v>116</v>
      </c>
      <c r="M16" s="17" t="s">
        <v>269</v>
      </c>
      <c r="N16" s="17" t="s">
        <v>275</v>
      </c>
      <c r="O16" s="17" t="s">
        <v>136</v>
      </c>
      <c r="P16" s="17" t="s">
        <v>151</v>
      </c>
      <c r="Q16" s="17" t="s">
        <v>392</v>
      </c>
      <c r="R16" s="20" t="s">
        <v>158</v>
      </c>
      <c r="S16" s="2" t="s">
        <v>310</v>
      </c>
      <c r="T16" s="2">
        <v>201</v>
      </c>
      <c r="V16" s="20" t="s">
        <v>183</v>
      </c>
      <c r="W16" s="2" t="s">
        <v>304</v>
      </c>
      <c r="X16" s="2">
        <v>1</v>
      </c>
      <c r="Y16" s="2" t="s">
        <v>304</v>
      </c>
      <c r="Z16" s="2">
        <v>13</v>
      </c>
      <c r="AA16" s="2" t="s">
        <v>298</v>
      </c>
      <c r="AB16" s="17">
        <v>29</v>
      </c>
      <c r="AC16" s="17" t="s">
        <v>136</v>
      </c>
      <c r="AD16" s="2">
        <v>90500</v>
      </c>
      <c r="AP16" s="18"/>
      <c r="AR16" s="17" t="s">
        <v>334</v>
      </c>
      <c r="AS16" s="19" t="s">
        <v>335</v>
      </c>
      <c r="AT16" s="18" t="s">
        <v>336</v>
      </c>
      <c r="AU16" s="3">
        <v>45306</v>
      </c>
    </row>
    <row r="17" spans="1:47" x14ac:dyDescent="0.25">
      <c r="A17" s="2">
        <v>2024</v>
      </c>
      <c r="B17" s="3">
        <v>45566</v>
      </c>
      <c r="C17" s="3">
        <v>45657</v>
      </c>
      <c r="D17" s="2" t="s">
        <v>113</v>
      </c>
      <c r="E17" s="2"/>
      <c r="F17" s="2"/>
      <c r="G17" s="2"/>
      <c r="I17" s="2" t="s">
        <v>265</v>
      </c>
      <c r="J17">
        <v>1</v>
      </c>
      <c r="L17" t="s">
        <v>116</v>
      </c>
      <c r="M17" t="s">
        <v>269</v>
      </c>
      <c r="N17" s="2" t="s">
        <v>276</v>
      </c>
      <c r="O17" t="s">
        <v>136</v>
      </c>
      <c r="P17" t="s">
        <v>151</v>
      </c>
      <c r="Q17" s="2" t="s">
        <v>289</v>
      </c>
      <c r="R17" s="2" t="s">
        <v>158</v>
      </c>
      <c r="S17" s="2" t="s">
        <v>310</v>
      </c>
      <c r="T17" s="2">
        <v>305</v>
      </c>
      <c r="U17" s="2"/>
      <c r="V17" s="2" t="s">
        <v>183</v>
      </c>
      <c r="W17" s="2" t="s">
        <v>304</v>
      </c>
      <c r="X17" s="2">
        <v>1</v>
      </c>
      <c r="Y17" s="2" t="s">
        <v>304</v>
      </c>
      <c r="Z17" s="2">
        <v>13</v>
      </c>
      <c r="AA17" s="2" t="s">
        <v>298</v>
      </c>
      <c r="AB17" s="2">
        <v>29</v>
      </c>
      <c r="AC17" s="2" t="s">
        <v>136</v>
      </c>
      <c r="AD17" s="2">
        <v>90500</v>
      </c>
      <c r="AL17" s="2" t="s">
        <v>328</v>
      </c>
      <c r="AO17" s="2"/>
      <c r="AP17" s="13" t="s">
        <v>328</v>
      </c>
      <c r="AQ17" s="2"/>
      <c r="AR17" s="2" t="s">
        <v>334</v>
      </c>
      <c r="AS17" s="14" t="s">
        <v>335</v>
      </c>
      <c r="AT17" s="13" t="s">
        <v>336</v>
      </c>
      <c r="AU17" s="3">
        <v>45306</v>
      </c>
    </row>
    <row r="18" spans="1:47" s="17" customFormat="1" x14ac:dyDescent="0.25">
      <c r="A18" s="17">
        <v>2024</v>
      </c>
      <c r="B18" s="3">
        <v>45566</v>
      </c>
      <c r="C18" s="3">
        <v>45657</v>
      </c>
      <c r="D18" s="17" t="s">
        <v>112</v>
      </c>
      <c r="E18" s="17" t="s">
        <v>404</v>
      </c>
      <c r="F18" s="17" t="s">
        <v>401</v>
      </c>
      <c r="G18" s="17" t="s">
        <v>233</v>
      </c>
      <c r="H18" s="17" t="s">
        <v>114</v>
      </c>
      <c r="J18" s="17">
        <v>1</v>
      </c>
      <c r="L18" s="17" t="s">
        <v>116</v>
      </c>
      <c r="M18" s="17" t="s">
        <v>269</v>
      </c>
      <c r="N18" s="17" t="s">
        <v>393</v>
      </c>
      <c r="O18" s="17" t="s">
        <v>136</v>
      </c>
      <c r="P18" s="17" t="s">
        <v>151</v>
      </c>
      <c r="Q18" s="17" t="s">
        <v>288</v>
      </c>
      <c r="R18" s="17" t="s">
        <v>163</v>
      </c>
      <c r="S18" s="17" t="s">
        <v>405</v>
      </c>
      <c r="T18" s="17">
        <v>19</v>
      </c>
      <c r="V18" s="17" t="s">
        <v>183</v>
      </c>
      <c r="W18" s="17" t="s">
        <v>407</v>
      </c>
      <c r="X18" s="17">
        <v>1</v>
      </c>
      <c r="Y18" s="17" t="s">
        <v>394</v>
      </c>
      <c r="Z18" s="17">
        <v>9</v>
      </c>
      <c r="AA18" s="17" t="s">
        <v>408</v>
      </c>
      <c r="AB18" s="17">
        <v>29</v>
      </c>
      <c r="AC18" s="17" t="s">
        <v>136</v>
      </c>
      <c r="AD18" s="17">
        <v>90660</v>
      </c>
      <c r="AL18" s="17" t="s">
        <v>421</v>
      </c>
      <c r="AO18" s="19" t="s">
        <v>422</v>
      </c>
      <c r="AP18" s="18"/>
      <c r="AR18" s="17" t="s">
        <v>334</v>
      </c>
      <c r="AS18" s="19" t="s">
        <v>335</v>
      </c>
      <c r="AT18" s="18" t="s">
        <v>336</v>
      </c>
      <c r="AU18" s="3">
        <v>45306</v>
      </c>
    </row>
    <row r="19" spans="1:47" s="17" customFormat="1" x14ac:dyDescent="0.25">
      <c r="A19" s="17">
        <v>2024</v>
      </c>
      <c r="B19" s="3">
        <v>45566</v>
      </c>
      <c r="C19" s="3">
        <v>45657</v>
      </c>
      <c r="D19" s="17" t="s">
        <v>112</v>
      </c>
      <c r="E19" s="17" t="s">
        <v>403</v>
      </c>
      <c r="F19" s="17" t="s">
        <v>402</v>
      </c>
      <c r="G19" s="17" t="s">
        <v>244</v>
      </c>
      <c r="H19" s="17" t="s">
        <v>115</v>
      </c>
      <c r="J19" s="17">
        <v>1</v>
      </c>
      <c r="L19" s="17" t="s">
        <v>116</v>
      </c>
      <c r="M19" s="17" t="s">
        <v>269</v>
      </c>
      <c r="N19" s="17" t="s">
        <v>395</v>
      </c>
      <c r="O19" s="17" t="s">
        <v>136</v>
      </c>
      <c r="P19" s="17" t="s">
        <v>151</v>
      </c>
      <c r="Q19" s="17" t="s">
        <v>288</v>
      </c>
      <c r="R19" s="17" t="s">
        <v>158</v>
      </c>
      <c r="S19" s="17" t="s">
        <v>406</v>
      </c>
      <c r="T19" s="17">
        <v>209</v>
      </c>
      <c r="V19" s="17" t="s">
        <v>183</v>
      </c>
      <c r="W19" s="17" t="s">
        <v>304</v>
      </c>
      <c r="X19" s="17">
        <v>1</v>
      </c>
      <c r="Y19" s="17" t="s">
        <v>304</v>
      </c>
      <c r="Z19" s="17">
        <v>13</v>
      </c>
      <c r="AA19" s="17" t="s">
        <v>298</v>
      </c>
      <c r="AB19" s="17">
        <v>29</v>
      </c>
      <c r="AC19" s="17" t="s">
        <v>136</v>
      </c>
      <c r="AD19" s="17">
        <v>90500</v>
      </c>
      <c r="AL19" s="17">
        <v>5584752367</v>
      </c>
      <c r="AP19" s="18"/>
      <c r="AQ19" s="19" t="s">
        <v>423</v>
      </c>
      <c r="AR19" s="17" t="s">
        <v>334</v>
      </c>
      <c r="AS19" s="19" t="s">
        <v>335</v>
      </c>
      <c r="AT19" s="18" t="s">
        <v>336</v>
      </c>
      <c r="AU19" s="3">
        <v>45306</v>
      </c>
    </row>
    <row r="20" spans="1:47" x14ac:dyDescent="0.25">
      <c r="A20" s="2">
        <v>2024</v>
      </c>
      <c r="B20" s="3">
        <v>45566</v>
      </c>
      <c r="C20" s="3">
        <v>45657</v>
      </c>
      <c r="D20" s="2" t="s">
        <v>112</v>
      </c>
      <c r="E20" s="2" t="s">
        <v>245</v>
      </c>
      <c r="F20" s="2" t="s">
        <v>224</v>
      </c>
      <c r="G20" s="2" t="s">
        <v>243</v>
      </c>
      <c r="H20" t="s">
        <v>115</v>
      </c>
      <c r="I20" s="2"/>
      <c r="J20">
        <v>1</v>
      </c>
      <c r="L20" t="s">
        <v>116</v>
      </c>
      <c r="M20" t="s">
        <v>269</v>
      </c>
      <c r="N20" s="2" t="s">
        <v>277</v>
      </c>
      <c r="O20" t="s">
        <v>136</v>
      </c>
      <c r="P20" t="s">
        <v>151</v>
      </c>
      <c r="Q20" s="2" t="s">
        <v>290</v>
      </c>
      <c r="R20" s="2" t="s">
        <v>158</v>
      </c>
      <c r="S20" s="2" t="s">
        <v>311</v>
      </c>
      <c r="T20" s="2">
        <v>102</v>
      </c>
      <c r="U20" s="2" t="s">
        <v>312</v>
      </c>
      <c r="V20" s="2" t="s">
        <v>183</v>
      </c>
      <c r="W20" s="2" t="s">
        <v>304</v>
      </c>
      <c r="X20" s="2">
        <v>1</v>
      </c>
      <c r="Y20" s="2" t="s">
        <v>304</v>
      </c>
      <c r="Z20" s="2">
        <v>13</v>
      </c>
      <c r="AA20" s="2" t="s">
        <v>298</v>
      </c>
      <c r="AB20" s="2">
        <v>29</v>
      </c>
      <c r="AC20" s="2" t="s">
        <v>136</v>
      </c>
      <c r="AD20" s="2">
        <v>90500</v>
      </c>
      <c r="AL20" s="2"/>
      <c r="AO20" s="2"/>
      <c r="AP20" s="13"/>
      <c r="AQ20" s="2"/>
      <c r="AR20" s="2" t="s">
        <v>334</v>
      </c>
      <c r="AS20" s="14" t="s">
        <v>335</v>
      </c>
      <c r="AT20" s="13" t="s">
        <v>336</v>
      </c>
      <c r="AU20" s="3">
        <v>45306</v>
      </c>
    </row>
    <row r="21" spans="1:47" x14ac:dyDescent="0.25">
      <c r="A21" s="2">
        <v>2024</v>
      </c>
      <c r="B21" s="3">
        <v>45566</v>
      </c>
      <c r="C21" s="3">
        <v>45657</v>
      </c>
      <c r="D21" s="2" t="s">
        <v>112</v>
      </c>
      <c r="E21" s="2" t="s">
        <v>246</v>
      </c>
      <c r="F21" s="2" t="s">
        <v>247</v>
      </c>
      <c r="G21" s="2" t="s">
        <v>248</v>
      </c>
      <c r="H21" t="s">
        <v>114</v>
      </c>
      <c r="I21" s="2"/>
      <c r="J21">
        <v>1</v>
      </c>
      <c r="L21" t="s">
        <v>116</v>
      </c>
      <c r="M21" t="s">
        <v>269</v>
      </c>
      <c r="N21" s="4" t="s">
        <v>278</v>
      </c>
      <c r="O21" t="s">
        <v>136</v>
      </c>
      <c r="P21" t="s">
        <v>151</v>
      </c>
      <c r="Q21" s="2" t="s">
        <v>291</v>
      </c>
      <c r="R21" s="2" t="s">
        <v>158</v>
      </c>
      <c r="S21" s="2" t="s">
        <v>306</v>
      </c>
      <c r="T21" s="2">
        <v>195</v>
      </c>
      <c r="U21" s="2"/>
      <c r="V21" s="2" t="s">
        <v>183</v>
      </c>
      <c r="W21" s="4" t="s">
        <v>313</v>
      </c>
      <c r="X21" s="2">
        <v>1</v>
      </c>
      <c r="Y21" s="4" t="s">
        <v>313</v>
      </c>
      <c r="Z21" s="2">
        <v>43</v>
      </c>
      <c r="AA21" s="4" t="s">
        <v>314</v>
      </c>
      <c r="AB21" s="2">
        <v>29</v>
      </c>
      <c r="AC21" s="2" t="s">
        <v>136</v>
      </c>
      <c r="AD21" s="2">
        <v>90450</v>
      </c>
      <c r="AL21" s="2"/>
      <c r="AO21" s="2"/>
      <c r="AP21" s="13"/>
      <c r="AQ21" s="2"/>
      <c r="AR21" s="2" t="s">
        <v>334</v>
      </c>
      <c r="AS21" s="14" t="s">
        <v>335</v>
      </c>
      <c r="AT21" s="13" t="s">
        <v>336</v>
      </c>
      <c r="AU21" s="3">
        <v>45306</v>
      </c>
    </row>
    <row r="22" spans="1:47" s="17" customFormat="1" x14ac:dyDescent="0.25">
      <c r="A22" s="17">
        <v>2024</v>
      </c>
      <c r="B22" s="3">
        <v>45566</v>
      </c>
      <c r="C22" s="3">
        <v>45657</v>
      </c>
      <c r="D22" s="17" t="s">
        <v>112</v>
      </c>
      <c r="E22" s="17" t="s">
        <v>409</v>
      </c>
      <c r="F22" s="17" t="s">
        <v>256</v>
      </c>
      <c r="G22" s="17" t="s">
        <v>258</v>
      </c>
      <c r="H22" s="17" t="s">
        <v>114</v>
      </c>
      <c r="J22" s="17">
        <v>1</v>
      </c>
      <c r="L22" s="17" t="s">
        <v>116</v>
      </c>
      <c r="M22" s="17" t="s">
        <v>269</v>
      </c>
      <c r="N22" s="17" t="s">
        <v>396</v>
      </c>
      <c r="O22" s="17" t="s">
        <v>136</v>
      </c>
      <c r="P22" s="17" t="s">
        <v>151</v>
      </c>
      <c r="Q22" s="17" t="s">
        <v>288</v>
      </c>
      <c r="R22" s="17" t="s">
        <v>158</v>
      </c>
      <c r="S22" s="17" t="s">
        <v>410</v>
      </c>
      <c r="T22" s="17">
        <v>205</v>
      </c>
      <c r="V22" s="17" t="s">
        <v>183</v>
      </c>
      <c r="W22" s="17" t="s">
        <v>304</v>
      </c>
      <c r="X22" s="17">
        <v>1</v>
      </c>
      <c r="Y22" s="17" t="s">
        <v>304</v>
      </c>
      <c r="Z22" s="17">
        <v>13</v>
      </c>
      <c r="AA22" s="17" t="s">
        <v>298</v>
      </c>
      <c r="AB22" s="17">
        <v>29</v>
      </c>
      <c r="AC22" s="17" t="s">
        <v>136</v>
      </c>
      <c r="AD22" s="17">
        <v>90500</v>
      </c>
      <c r="AO22" s="19" t="s">
        <v>424</v>
      </c>
      <c r="AP22" s="18"/>
      <c r="AR22" s="17" t="s">
        <v>334</v>
      </c>
      <c r="AS22" s="19" t="s">
        <v>335</v>
      </c>
      <c r="AT22" s="18" t="s">
        <v>336</v>
      </c>
      <c r="AU22" s="3">
        <v>45306</v>
      </c>
    </row>
    <row r="23" spans="1:47" x14ac:dyDescent="0.25">
      <c r="A23" s="2">
        <v>2024</v>
      </c>
      <c r="B23" s="3">
        <v>45566</v>
      </c>
      <c r="C23" s="3">
        <v>45657</v>
      </c>
      <c r="D23" s="2" t="s">
        <v>113</v>
      </c>
      <c r="E23" s="4"/>
      <c r="F23" s="4"/>
      <c r="G23" s="2"/>
      <c r="I23" s="4" t="s">
        <v>266</v>
      </c>
      <c r="J23">
        <v>1</v>
      </c>
      <c r="L23" t="s">
        <v>116</v>
      </c>
      <c r="M23" t="s">
        <v>269</v>
      </c>
      <c r="N23" s="11" t="s">
        <v>279</v>
      </c>
      <c r="O23" t="s">
        <v>136</v>
      </c>
      <c r="P23" t="s">
        <v>151</v>
      </c>
      <c r="Q23" s="2" t="s">
        <v>292</v>
      </c>
      <c r="R23" s="2" t="s">
        <v>158</v>
      </c>
      <c r="S23" s="2" t="s">
        <v>315</v>
      </c>
      <c r="T23" s="2">
        <v>113</v>
      </c>
      <c r="U23" s="2"/>
      <c r="V23" s="2" t="s">
        <v>183</v>
      </c>
      <c r="W23" s="4" t="s">
        <v>304</v>
      </c>
      <c r="X23" s="2">
        <v>1</v>
      </c>
      <c r="Y23" s="4" t="s">
        <v>304</v>
      </c>
      <c r="Z23" s="2">
        <v>13</v>
      </c>
      <c r="AA23" s="4" t="s">
        <v>298</v>
      </c>
      <c r="AB23" s="2">
        <v>29</v>
      </c>
      <c r="AC23" s="2" t="s">
        <v>136</v>
      </c>
      <c r="AD23" s="2">
        <v>90500</v>
      </c>
      <c r="AL23" s="6" t="s">
        <v>329</v>
      </c>
      <c r="AO23" s="2"/>
      <c r="AP23" s="13"/>
      <c r="AQ23" s="2"/>
      <c r="AR23" s="2" t="s">
        <v>334</v>
      </c>
      <c r="AS23" s="14" t="s">
        <v>335</v>
      </c>
      <c r="AT23" s="13" t="s">
        <v>336</v>
      </c>
      <c r="AU23" s="3">
        <v>45306</v>
      </c>
    </row>
    <row r="24" spans="1:47" x14ac:dyDescent="0.25">
      <c r="A24" s="2">
        <v>2024</v>
      </c>
      <c r="B24" s="3">
        <v>45566</v>
      </c>
      <c r="C24" s="3">
        <v>45657</v>
      </c>
      <c r="D24" t="s">
        <v>113</v>
      </c>
      <c r="E24" s="5"/>
      <c r="F24" s="2"/>
      <c r="G24" s="2"/>
      <c r="I24" s="5" t="s">
        <v>267</v>
      </c>
      <c r="J24">
        <v>1</v>
      </c>
      <c r="L24" t="s">
        <v>116</v>
      </c>
      <c r="M24" t="s">
        <v>269</v>
      </c>
      <c r="N24" s="5" t="s">
        <v>280</v>
      </c>
      <c r="O24" t="s">
        <v>136</v>
      </c>
      <c r="P24" t="s">
        <v>151</v>
      </c>
      <c r="Q24" s="2" t="s">
        <v>293</v>
      </c>
      <c r="R24" t="s">
        <v>152</v>
      </c>
      <c r="S24" s="2" t="s">
        <v>316</v>
      </c>
      <c r="T24" s="12" t="s">
        <v>317</v>
      </c>
      <c r="U24" s="2"/>
      <c r="V24" t="s">
        <v>183</v>
      </c>
      <c r="W24" t="s">
        <v>304</v>
      </c>
      <c r="X24" s="2">
        <v>1</v>
      </c>
      <c r="Y24" s="4" t="s">
        <v>313</v>
      </c>
      <c r="Z24" s="2">
        <v>43</v>
      </c>
      <c r="AA24" s="4" t="s">
        <v>314</v>
      </c>
      <c r="AB24" s="2">
        <v>29</v>
      </c>
      <c r="AC24" s="2" t="s">
        <v>136</v>
      </c>
      <c r="AD24">
        <v>90450</v>
      </c>
      <c r="AL24" t="s">
        <v>330</v>
      </c>
      <c r="AP24" s="12"/>
      <c r="AQ24" s="14" t="s">
        <v>333</v>
      </c>
      <c r="AR24" s="2" t="s">
        <v>334</v>
      </c>
      <c r="AS24" s="14" t="s">
        <v>335</v>
      </c>
      <c r="AT24" s="13" t="s">
        <v>336</v>
      </c>
      <c r="AU24" s="3">
        <v>45306</v>
      </c>
    </row>
    <row r="25" spans="1:47" x14ac:dyDescent="0.25">
      <c r="A25" s="2">
        <v>2024</v>
      </c>
      <c r="B25" s="3">
        <v>45566</v>
      </c>
      <c r="C25" s="3">
        <v>45657</v>
      </c>
      <c r="D25" s="2" t="s">
        <v>113</v>
      </c>
      <c r="E25" s="4"/>
      <c r="F25" s="2"/>
      <c r="G25" s="2"/>
      <c r="I25" s="4" t="s">
        <v>268</v>
      </c>
      <c r="J25">
        <v>1</v>
      </c>
      <c r="L25" t="s">
        <v>116</v>
      </c>
      <c r="M25" t="s">
        <v>269</v>
      </c>
      <c r="N25" s="4" t="s">
        <v>281</v>
      </c>
      <c r="O25" t="s">
        <v>146</v>
      </c>
      <c r="P25" t="s">
        <v>151</v>
      </c>
      <c r="Q25" s="2" t="s">
        <v>294</v>
      </c>
      <c r="R25" s="2" t="s">
        <v>158</v>
      </c>
      <c r="S25" s="2" t="s">
        <v>309</v>
      </c>
      <c r="T25" s="2">
        <v>250</v>
      </c>
      <c r="U25" s="2"/>
      <c r="V25" s="2" t="s">
        <v>183</v>
      </c>
      <c r="W25" s="2" t="s">
        <v>304</v>
      </c>
      <c r="X25" s="2">
        <v>39</v>
      </c>
      <c r="Y25" s="2" t="s">
        <v>318</v>
      </c>
      <c r="Z25" s="2">
        <v>39</v>
      </c>
      <c r="AA25" s="2" t="s">
        <v>318</v>
      </c>
      <c r="AB25" s="2">
        <v>19</v>
      </c>
      <c r="AC25" s="2" t="s">
        <v>146</v>
      </c>
      <c r="AD25" s="2">
        <v>64000</v>
      </c>
      <c r="AL25" s="2" t="s">
        <v>331</v>
      </c>
      <c r="AO25" s="15" t="s">
        <v>337</v>
      </c>
      <c r="AP25" s="13" t="s">
        <v>331</v>
      </c>
      <c r="AQ25" s="2"/>
      <c r="AR25" s="2" t="s">
        <v>334</v>
      </c>
      <c r="AS25" s="14" t="s">
        <v>335</v>
      </c>
      <c r="AT25" s="13" t="s">
        <v>336</v>
      </c>
      <c r="AU25" s="3">
        <v>45306</v>
      </c>
    </row>
    <row r="26" spans="1:47" x14ac:dyDescent="0.25">
      <c r="A26" s="2">
        <v>2024</v>
      </c>
      <c r="B26" s="3">
        <v>45566</v>
      </c>
      <c r="C26" s="3">
        <v>45657</v>
      </c>
      <c r="D26" t="s">
        <v>112</v>
      </c>
      <c r="E26" s="6" t="s">
        <v>251</v>
      </c>
      <c r="F26" s="2" t="s">
        <v>252</v>
      </c>
      <c r="G26" t="s">
        <v>253</v>
      </c>
      <c r="H26" t="s">
        <v>114</v>
      </c>
      <c r="J26">
        <v>1</v>
      </c>
      <c r="L26" t="s">
        <v>116</v>
      </c>
      <c r="M26" t="s">
        <v>269</v>
      </c>
      <c r="N26" s="5" t="s">
        <v>282</v>
      </c>
      <c r="O26" t="s">
        <v>136</v>
      </c>
      <c r="P26" t="s">
        <v>151</v>
      </c>
      <c r="Q26" s="5" t="s">
        <v>295</v>
      </c>
      <c r="R26" s="5" t="s">
        <v>153</v>
      </c>
      <c r="S26" t="s">
        <v>319</v>
      </c>
      <c r="T26" s="2">
        <v>1</v>
      </c>
      <c r="V26" t="s">
        <v>183</v>
      </c>
      <c r="W26" t="s">
        <v>320</v>
      </c>
      <c r="X26" s="2">
        <v>28</v>
      </c>
      <c r="Y26" t="s">
        <v>321</v>
      </c>
      <c r="Z26" s="2">
        <v>28</v>
      </c>
      <c r="AA26" s="2" t="s">
        <v>321</v>
      </c>
      <c r="AB26" s="2">
        <v>29</v>
      </c>
      <c r="AC26" t="s">
        <v>136</v>
      </c>
      <c r="AD26">
        <v>90850</v>
      </c>
      <c r="AL26" s="6"/>
      <c r="AR26" s="2" t="s">
        <v>334</v>
      </c>
      <c r="AS26" s="14" t="s">
        <v>335</v>
      </c>
      <c r="AT26" s="13" t="s">
        <v>336</v>
      </c>
      <c r="AU26" s="3">
        <v>45306</v>
      </c>
    </row>
    <row r="27" spans="1:47" x14ac:dyDescent="0.25">
      <c r="A27" s="2">
        <v>2024</v>
      </c>
      <c r="B27" s="3">
        <v>45566</v>
      </c>
      <c r="C27" s="3">
        <v>45657</v>
      </c>
      <c r="D27" t="s">
        <v>112</v>
      </c>
      <c r="E27" s="6" t="s">
        <v>254</v>
      </c>
      <c r="F27" s="2" t="s">
        <v>255</v>
      </c>
      <c r="G27" t="s">
        <v>256</v>
      </c>
      <c r="H27" t="s">
        <v>114</v>
      </c>
      <c r="J27">
        <v>1</v>
      </c>
      <c r="L27" t="s">
        <v>116</v>
      </c>
      <c r="M27" t="s">
        <v>269</v>
      </c>
      <c r="N27" s="6" t="s">
        <v>283</v>
      </c>
      <c r="O27" t="s">
        <v>136</v>
      </c>
      <c r="P27" t="s">
        <v>151</v>
      </c>
      <c r="Q27" s="6" t="s">
        <v>290</v>
      </c>
      <c r="R27" t="s">
        <v>158</v>
      </c>
      <c r="S27" t="s">
        <v>322</v>
      </c>
      <c r="T27" s="2">
        <v>212</v>
      </c>
      <c r="U27" s="2" t="s">
        <v>323</v>
      </c>
      <c r="V27" t="s">
        <v>183</v>
      </c>
      <c r="W27" t="s">
        <v>304</v>
      </c>
      <c r="X27" s="2">
        <v>1</v>
      </c>
      <c r="Y27" t="s">
        <v>304</v>
      </c>
      <c r="Z27" s="2">
        <v>13</v>
      </c>
      <c r="AA27" s="2" t="s">
        <v>298</v>
      </c>
      <c r="AB27" s="2">
        <v>29</v>
      </c>
      <c r="AC27" t="s">
        <v>136</v>
      </c>
      <c r="AD27">
        <v>90500</v>
      </c>
      <c r="AR27" s="2" t="s">
        <v>334</v>
      </c>
      <c r="AS27" s="14" t="s">
        <v>335</v>
      </c>
      <c r="AT27" s="13" t="s">
        <v>336</v>
      </c>
      <c r="AU27" s="3">
        <v>45306</v>
      </c>
    </row>
    <row r="28" spans="1:47" s="17" customFormat="1" x14ac:dyDescent="0.25">
      <c r="A28" s="17">
        <v>2024</v>
      </c>
      <c r="B28" s="3">
        <v>45566</v>
      </c>
      <c r="C28" s="3">
        <v>45657</v>
      </c>
      <c r="D28" s="17" t="s">
        <v>112</v>
      </c>
      <c r="E28" s="24" t="s">
        <v>418</v>
      </c>
      <c r="F28" s="17" t="s">
        <v>411</v>
      </c>
      <c r="G28" s="17" t="s">
        <v>258</v>
      </c>
      <c r="H28" s="17" t="s">
        <v>115</v>
      </c>
      <c r="J28" s="17">
        <v>1</v>
      </c>
      <c r="L28" s="17" t="s">
        <v>116</v>
      </c>
      <c r="M28" s="17" t="s">
        <v>269</v>
      </c>
      <c r="N28" s="17" t="s">
        <v>397</v>
      </c>
      <c r="O28" s="17" t="s">
        <v>136</v>
      </c>
      <c r="P28" s="17" t="s">
        <v>151</v>
      </c>
      <c r="Q28" s="17" t="s">
        <v>288</v>
      </c>
      <c r="R28" s="17" t="s">
        <v>158</v>
      </c>
      <c r="S28" s="17" t="s">
        <v>415</v>
      </c>
      <c r="T28" s="17">
        <v>16</v>
      </c>
      <c r="V28" s="17" t="s">
        <v>179</v>
      </c>
      <c r="W28" s="17" t="s">
        <v>398</v>
      </c>
      <c r="X28" s="17">
        <v>1</v>
      </c>
      <c r="Y28" s="17" t="s">
        <v>304</v>
      </c>
      <c r="Z28" s="17">
        <v>13</v>
      </c>
      <c r="AA28" s="17" t="s">
        <v>298</v>
      </c>
      <c r="AB28" s="17">
        <v>29</v>
      </c>
      <c r="AC28" s="17" t="s">
        <v>136</v>
      </c>
      <c r="AD28" s="17">
        <v>90507</v>
      </c>
      <c r="AO28" s="19" t="s">
        <v>425</v>
      </c>
      <c r="AR28" s="17" t="s">
        <v>334</v>
      </c>
      <c r="AS28" s="19" t="s">
        <v>335</v>
      </c>
      <c r="AT28" s="18" t="s">
        <v>336</v>
      </c>
      <c r="AU28" s="3">
        <v>45306</v>
      </c>
    </row>
    <row r="29" spans="1:47" s="17" customFormat="1" x14ac:dyDescent="0.25">
      <c r="A29" s="17">
        <v>2024</v>
      </c>
      <c r="B29" s="3">
        <v>45566</v>
      </c>
      <c r="C29" s="3">
        <v>45657</v>
      </c>
      <c r="D29" s="17" t="s">
        <v>112</v>
      </c>
      <c r="E29" s="24" t="s">
        <v>419</v>
      </c>
      <c r="F29" s="17" t="s">
        <v>243</v>
      </c>
      <c r="G29" s="17" t="s">
        <v>412</v>
      </c>
      <c r="H29" s="17" t="s">
        <v>115</v>
      </c>
      <c r="J29" s="17">
        <v>1</v>
      </c>
      <c r="L29" s="17" t="s">
        <v>116</v>
      </c>
      <c r="M29" s="17" t="s">
        <v>269</v>
      </c>
      <c r="N29" s="17" t="s">
        <v>274</v>
      </c>
      <c r="O29" s="17" t="s">
        <v>136</v>
      </c>
      <c r="P29" s="17" t="s">
        <v>151</v>
      </c>
      <c r="Q29" s="17" t="s">
        <v>288</v>
      </c>
      <c r="R29" s="17" t="s">
        <v>177</v>
      </c>
      <c r="S29" s="17" t="s">
        <v>416</v>
      </c>
      <c r="T29" s="17">
        <v>8</v>
      </c>
      <c r="V29" s="17" t="s">
        <v>183</v>
      </c>
      <c r="W29" s="17" t="s">
        <v>304</v>
      </c>
      <c r="X29" s="17">
        <v>1</v>
      </c>
      <c r="Y29" s="17" t="s">
        <v>304</v>
      </c>
      <c r="Z29" s="17">
        <v>33</v>
      </c>
      <c r="AA29" s="17" t="s">
        <v>308</v>
      </c>
      <c r="AB29" s="17">
        <v>29</v>
      </c>
      <c r="AC29" s="17" t="s">
        <v>136</v>
      </c>
      <c r="AD29" s="17">
        <v>90102</v>
      </c>
      <c r="AL29" s="25" t="s">
        <v>427</v>
      </c>
      <c r="AO29" s="19" t="s">
        <v>428</v>
      </c>
      <c r="AQ29" s="19" t="s">
        <v>429</v>
      </c>
      <c r="AR29" s="17" t="s">
        <v>334</v>
      </c>
      <c r="AS29" s="19" t="s">
        <v>335</v>
      </c>
      <c r="AT29" s="18" t="s">
        <v>336</v>
      </c>
      <c r="AU29" s="3">
        <v>45306</v>
      </c>
    </row>
    <row r="30" spans="1:47" s="17" customFormat="1" x14ac:dyDescent="0.25">
      <c r="A30" s="17">
        <v>2024</v>
      </c>
      <c r="B30" s="3">
        <v>45566</v>
      </c>
      <c r="C30" s="3">
        <v>45657</v>
      </c>
      <c r="D30" s="17" t="s">
        <v>112</v>
      </c>
      <c r="E30" s="24" t="s">
        <v>420</v>
      </c>
      <c r="F30" s="17" t="s">
        <v>413</v>
      </c>
      <c r="G30" s="17" t="s">
        <v>414</v>
      </c>
      <c r="H30" s="17" t="s">
        <v>114</v>
      </c>
      <c r="J30" s="17">
        <v>1</v>
      </c>
      <c r="L30" s="17" t="s">
        <v>116</v>
      </c>
      <c r="M30" s="17" t="s">
        <v>269</v>
      </c>
      <c r="N30" s="17" t="s">
        <v>399</v>
      </c>
      <c r="O30" s="17" t="s">
        <v>136</v>
      </c>
      <c r="P30" s="17" t="s">
        <v>151</v>
      </c>
      <c r="Q30" s="17" t="s">
        <v>288</v>
      </c>
      <c r="R30" s="17" t="s">
        <v>153</v>
      </c>
      <c r="S30" s="17" t="s">
        <v>417</v>
      </c>
      <c r="T30" s="17">
        <v>5</v>
      </c>
      <c r="V30" s="17" t="s">
        <v>179</v>
      </c>
      <c r="W30" s="17" t="s">
        <v>400</v>
      </c>
      <c r="X30" s="17">
        <v>1</v>
      </c>
      <c r="Y30" s="17" t="s">
        <v>304</v>
      </c>
      <c r="Z30" s="17">
        <v>13</v>
      </c>
      <c r="AA30" s="17" t="s">
        <v>298</v>
      </c>
      <c r="AB30" s="17">
        <v>29</v>
      </c>
      <c r="AC30" s="17" t="s">
        <v>136</v>
      </c>
      <c r="AD30" s="17">
        <v>90505</v>
      </c>
      <c r="AO30" s="17" t="s">
        <v>426</v>
      </c>
      <c r="AR30" s="17" t="s">
        <v>334</v>
      </c>
      <c r="AS30" s="19" t="s">
        <v>335</v>
      </c>
      <c r="AT30" s="18" t="s">
        <v>336</v>
      </c>
      <c r="AU30" s="3">
        <v>45306</v>
      </c>
    </row>
    <row r="31" spans="1:47" x14ac:dyDescent="0.25">
      <c r="A31" s="2">
        <v>2024</v>
      </c>
      <c r="B31" s="3">
        <v>45566</v>
      </c>
      <c r="C31" s="3">
        <v>45657</v>
      </c>
      <c r="D31" s="2" t="s">
        <v>113</v>
      </c>
      <c r="H31" s="16" t="s">
        <v>115</v>
      </c>
      <c r="I31" s="16" t="s">
        <v>338</v>
      </c>
      <c r="J31">
        <v>1</v>
      </c>
      <c r="L31" s="16" t="s">
        <v>116</v>
      </c>
      <c r="M31" s="16" t="s">
        <v>269</v>
      </c>
      <c r="N31" t="s">
        <v>339</v>
      </c>
      <c r="O31" s="16" t="s">
        <v>136</v>
      </c>
      <c r="P31" s="16" t="s">
        <v>151</v>
      </c>
      <c r="Q31" t="s">
        <v>341</v>
      </c>
      <c r="R31" s="16" t="s">
        <v>158</v>
      </c>
      <c r="S31" t="s">
        <v>349</v>
      </c>
      <c r="T31" s="2">
        <v>16</v>
      </c>
      <c r="U31" t="s">
        <v>300</v>
      </c>
      <c r="V31" s="16" t="s">
        <v>183</v>
      </c>
      <c r="W31" s="16" t="s">
        <v>304</v>
      </c>
      <c r="X31" s="2">
        <v>1</v>
      </c>
      <c r="Y31" s="2" t="s">
        <v>304</v>
      </c>
      <c r="Z31" s="2">
        <v>13</v>
      </c>
      <c r="AA31" s="2" t="s">
        <v>298</v>
      </c>
      <c r="AB31" s="2">
        <v>29</v>
      </c>
      <c r="AC31" s="16" t="s">
        <v>136</v>
      </c>
      <c r="AD31">
        <v>90500</v>
      </c>
      <c r="AL31" t="s">
        <v>340</v>
      </c>
      <c r="AR31" s="2" t="s">
        <v>334</v>
      </c>
      <c r="AS31" s="14" t="s">
        <v>335</v>
      </c>
      <c r="AT31" s="13" t="s">
        <v>336</v>
      </c>
      <c r="AU31" s="3">
        <v>45306</v>
      </c>
    </row>
    <row r="32" spans="1:47" x14ac:dyDescent="0.25">
      <c r="A32" s="2">
        <v>2024</v>
      </c>
      <c r="B32" s="3">
        <v>45566</v>
      </c>
      <c r="C32" s="3">
        <v>45657</v>
      </c>
      <c r="D32" s="16" t="s">
        <v>112</v>
      </c>
      <c r="E32" t="s">
        <v>352</v>
      </c>
      <c r="F32" s="2" t="s">
        <v>350</v>
      </c>
      <c r="G32" t="s">
        <v>351</v>
      </c>
      <c r="H32" s="16" t="s">
        <v>115</v>
      </c>
      <c r="J32">
        <v>1</v>
      </c>
      <c r="L32" s="16" t="s">
        <v>116</v>
      </c>
      <c r="M32" s="16" t="s">
        <v>269</v>
      </c>
      <c r="N32" t="s">
        <v>342</v>
      </c>
      <c r="O32" s="16" t="s">
        <v>136</v>
      </c>
      <c r="P32" s="16" t="s">
        <v>151</v>
      </c>
      <c r="Q32" t="s">
        <v>341</v>
      </c>
      <c r="R32" s="16" t="s">
        <v>158</v>
      </c>
      <c r="S32" t="s">
        <v>353</v>
      </c>
      <c r="T32" t="s">
        <v>354</v>
      </c>
      <c r="V32" t="s">
        <v>179</v>
      </c>
      <c r="W32" t="s">
        <v>343</v>
      </c>
      <c r="X32" s="2">
        <v>1</v>
      </c>
      <c r="Y32" s="2" t="s">
        <v>304</v>
      </c>
      <c r="Z32" s="2">
        <v>13</v>
      </c>
      <c r="AA32" s="2" t="s">
        <v>298</v>
      </c>
      <c r="AB32" s="2">
        <v>29</v>
      </c>
      <c r="AC32" s="16" t="s">
        <v>136</v>
      </c>
      <c r="AD32">
        <v>90508</v>
      </c>
      <c r="AR32" s="2" t="s">
        <v>334</v>
      </c>
      <c r="AS32" s="14" t="s">
        <v>335</v>
      </c>
      <c r="AT32" s="13" t="s">
        <v>336</v>
      </c>
      <c r="AU32" s="3">
        <v>45306</v>
      </c>
    </row>
    <row r="33" spans="1:47" x14ac:dyDescent="0.25">
      <c r="A33" s="2">
        <v>2024</v>
      </c>
      <c r="B33" s="3">
        <v>45566</v>
      </c>
      <c r="C33" s="3">
        <v>45657</v>
      </c>
      <c r="D33" s="16" t="s">
        <v>112</v>
      </c>
      <c r="E33" s="16" t="s">
        <v>356</v>
      </c>
      <c r="F33" s="2" t="s">
        <v>357</v>
      </c>
      <c r="G33" t="s">
        <v>358</v>
      </c>
      <c r="H33" t="s">
        <v>115</v>
      </c>
      <c r="J33">
        <v>1</v>
      </c>
      <c r="L33" s="16" t="s">
        <v>116</v>
      </c>
      <c r="M33" s="16" t="s">
        <v>269</v>
      </c>
      <c r="N33" t="s">
        <v>344</v>
      </c>
      <c r="O33" s="16" t="s">
        <v>136</v>
      </c>
      <c r="P33" s="16" t="s">
        <v>151</v>
      </c>
      <c r="Q33" s="16" t="s">
        <v>346</v>
      </c>
      <c r="R33" s="16" t="s">
        <v>158</v>
      </c>
      <c r="S33" t="s">
        <v>355</v>
      </c>
      <c r="T33" s="2">
        <v>213</v>
      </c>
      <c r="V33" s="16" t="s">
        <v>183</v>
      </c>
      <c r="W33" s="16" t="s">
        <v>304</v>
      </c>
      <c r="X33" s="2">
        <v>1</v>
      </c>
      <c r="Y33" s="2" t="s">
        <v>304</v>
      </c>
      <c r="Z33" s="2">
        <v>13</v>
      </c>
      <c r="AA33" s="2" t="s">
        <v>298</v>
      </c>
      <c r="AB33" s="2">
        <v>29</v>
      </c>
      <c r="AC33" s="16" t="s">
        <v>136</v>
      </c>
      <c r="AD33" s="16">
        <v>90500</v>
      </c>
      <c r="AE33" s="16"/>
      <c r="AL33" t="s">
        <v>345</v>
      </c>
      <c r="AR33" s="2" t="s">
        <v>334</v>
      </c>
      <c r="AS33" s="14" t="s">
        <v>335</v>
      </c>
      <c r="AT33" s="13" t="s">
        <v>336</v>
      </c>
      <c r="AU33" s="3">
        <v>45306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L30 V32 V13:V16 V28 V30 V34:V124" xr:uid="{00000000-0002-0000-0000-000006000000}">
      <formula1>Hidden_721</formula1>
    </dataValidation>
    <dataValidation type="list" allowBlank="1" showErrorMessage="1" sqref="AC11 AC13:AC16 AC34:AC124" xr:uid="{00000000-0002-0000-0000-000007000000}">
      <formula1>Hidden_828</formula1>
    </dataValidation>
    <dataValidation type="list" allowBlank="1" showErrorMessage="1" sqref="R8:R10 R12 R17 R19:R28 R31:R33" xr:uid="{0FBE53EA-6DA1-4D67-A276-A4D3E9DDE255}">
      <formula1>Hidden_616</formula1>
    </dataValidation>
    <dataValidation type="list" allowBlank="1" showErrorMessage="1" sqref="AC8:AC10 AC12 AC17:AC33" xr:uid="{AA1A2530-A18B-4C74-A9CC-AF4F68679867}">
      <formula1>Hidden_827</formula1>
    </dataValidation>
    <dataValidation type="list" allowBlank="1" showErrorMessage="1" sqref="V33 V8:V12 V17:V27 V29 V31" xr:uid="{96D299B8-C6A3-473A-B265-FB2425F7A936}">
      <formula1>Hidden_720</formula1>
    </dataValidation>
    <dataValidation type="list" allowBlank="1" showErrorMessage="1" sqref="D8:D124" xr:uid="{00000000-0002-0000-0000-000000000000}">
      <formula1>Hidden_13</formula1>
    </dataValidation>
    <dataValidation type="list" allowBlank="1" showErrorMessage="1" sqref="H8:H124" xr:uid="{00000000-0002-0000-0000-000001000000}">
      <formula1>Hidden_27</formula1>
    </dataValidation>
    <dataValidation type="list" allowBlank="1" showErrorMessage="1" sqref="L8:L124" xr:uid="{00000000-0002-0000-0000-000002000000}">
      <formula1>Hidden_311</formula1>
    </dataValidation>
    <dataValidation type="list" allowBlank="1" showErrorMessage="1" sqref="Q33 R11 R13:R16 R18 R29:R30 R34:R124" xr:uid="{00000000-0002-0000-0000-000005000000}">
      <formula1>Hidden_617</formula1>
    </dataValidation>
    <dataValidation type="list" allowBlank="1" showErrorMessage="1" sqref="O8:O124" xr:uid="{00000000-0002-0000-0000-000003000000}">
      <formula1>Hidden_414</formula1>
    </dataValidation>
    <dataValidation type="list" allowBlank="1" showErrorMessage="1" sqref="P8:P124" xr:uid="{00000000-0002-0000-0000-000004000000}">
      <formula1>Hidden_515</formula1>
    </dataValidation>
  </dataValidations>
  <hyperlinks>
    <hyperlink ref="AS8" r:id="rId1" xr:uid="{76A946C7-47E9-4B78-AED1-588DCB5C3042}"/>
    <hyperlink ref="AS9:AS28" r:id="rId2" display="https://capamh.gob.mx" xr:uid="{CB9FC1F0-9D35-4CB1-9A7C-B56EB308234D}"/>
    <hyperlink ref="AS29" r:id="rId3" xr:uid="{1F800499-9F06-418D-9A29-F8CCB48FAFAD}"/>
    <hyperlink ref="AO25" r:id="rId4" xr:uid="{5CC3EFEB-9571-4669-A356-4CC97A5363F6}"/>
    <hyperlink ref="AS30" r:id="rId5" xr:uid="{53F3DD53-978E-46D1-9546-4BDC8EFB5C39}"/>
    <hyperlink ref="AS31" r:id="rId6" xr:uid="{71EB34DF-5B2C-48E4-9AAD-30DB8C51427A}"/>
    <hyperlink ref="AS32" r:id="rId7" xr:uid="{CCC1E56E-0E9C-4D0B-8962-18641D8A6568}"/>
    <hyperlink ref="AS33" r:id="rId8" xr:uid="{B35E4569-872C-4C81-BA58-6C8820FF8EBA}"/>
    <hyperlink ref="AO18" r:id="rId9" xr:uid="{C989CE32-0BFE-406E-B038-3C3B81C03438}"/>
    <hyperlink ref="AQ19" r:id="rId10" xr:uid="{F125C2EB-2793-4300-A1E5-E1739FD98ADF}"/>
    <hyperlink ref="AO22" r:id="rId11" xr:uid="{7E812C81-D228-43C4-A29F-8BEF6E9167E3}"/>
    <hyperlink ref="AO28" r:id="rId12" xr:uid="{62FC41A2-255C-448E-8084-0FB4A5572576}"/>
    <hyperlink ref="AO29" r:id="rId13" xr:uid="{CAB93A27-4B66-4F18-B98D-2987494170DD}"/>
    <hyperlink ref="AQ29" r:id="rId14" xr:uid="{41ED68BF-1F63-4171-B18F-1B3E0ACF63D7}"/>
    <hyperlink ref="AM13" r:id="rId15" xr:uid="{55B3BBD4-37E6-4086-B86B-29E3F83BCED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0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7" t="s">
        <v>219</v>
      </c>
      <c r="B3" s="7" t="s">
        <v>220</v>
      </c>
      <c r="C3" s="7" t="s">
        <v>221</v>
      </c>
      <c r="D3" s="7" t="s">
        <v>222</v>
      </c>
    </row>
    <row r="4" spans="1:4" x14ac:dyDescent="0.25">
      <c r="A4" s="8">
        <v>1</v>
      </c>
      <c r="B4" s="9" t="s">
        <v>223</v>
      </c>
      <c r="C4" s="9" t="s">
        <v>224</v>
      </c>
      <c r="D4" s="22" t="s">
        <v>225</v>
      </c>
    </row>
    <row r="5" spans="1:4" x14ac:dyDescent="0.25">
      <c r="A5" s="8">
        <v>1</v>
      </c>
      <c r="B5" s="9" t="s">
        <v>226</v>
      </c>
      <c r="C5" s="9" t="s">
        <v>227</v>
      </c>
      <c r="D5" s="22" t="s">
        <v>228</v>
      </c>
    </row>
    <row r="6" spans="1:4" x14ac:dyDescent="0.25">
      <c r="A6" s="8">
        <v>1</v>
      </c>
      <c r="B6" s="10"/>
      <c r="C6" s="9"/>
      <c r="D6" s="22"/>
    </row>
    <row r="7" spans="1:4" x14ac:dyDescent="0.25">
      <c r="A7" s="8">
        <v>1</v>
      </c>
      <c r="B7" s="10"/>
      <c r="C7" s="10"/>
      <c r="D7" s="22"/>
    </row>
    <row r="8" spans="1:4" x14ac:dyDescent="0.25">
      <c r="A8" s="8">
        <v>1</v>
      </c>
      <c r="B8" s="10"/>
      <c r="C8" s="10"/>
      <c r="D8" s="22"/>
    </row>
    <row r="9" spans="1:4" x14ac:dyDescent="0.25">
      <c r="A9" s="8">
        <v>1</v>
      </c>
      <c r="B9" s="10" t="s">
        <v>229</v>
      </c>
      <c r="C9" s="10" t="s">
        <v>230</v>
      </c>
      <c r="D9" s="22" t="s">
        <v>231</v>
      </c>
    </row>
    <row r="10" spans="1:4" x14ac:dyDescent="0.25">
      <c r="A10" s="8">
        <v>1</v>
      </c>
      <c r="B10" s="10" t="s">
        <v>232</v>
      </c>
      <c r="C10" s="10" t="s">
        <v>233</v>
      </c>
      <c r="D10" s="22" t="s">
        <v>234</v>
      </c>
    </row>
    <row r="11" spans="1:4" x14ac:dyDescent="0.25">
      <c r="A11" s="8">
        <v>1</v>
      </c>
      <c r="B11" s="10" t="s">
        <v>235</v>
      </c>
      <c r="C11" s="10" t="s">
        <v>224</v>
      </c>
      <c r="D11" s="22" t="s">
        <v>236</v>
      </c>
    </row>
    <row r="12" spans="1:4" x14ac:dyDescent="0.25">
      <c r="A12" s="8">
        <v>1</v>
      </c>
      <c r="B12" s="10" t="s">
        <v>237</v>
      </c>
      <c r="C12" s="10" t="s">
        <v>224</v>
      </c>
      <c r="D12" s="22" t="s">
        <v>238</v>
      </c>
    </row>
    <row r="13" spans="1:4" x14ac:dyDescent="0.25">
      <c r="A13" s="8">
        <v>1</v>
      </c>
      <c r="B13" s="9"/>
      <c r="C13" s="9"/>
      <c r="D13" s="22"/>
    </row>
    <row r="14" spans="1:4" x14ac:dyDescent="0.25">
      <c r="A14" s="8">
        <v>1</v>
      </c>
      <c r="B14" s="10" t="s">
        <v>239</v>
      </c>
      <c r="C14" s="10" t="s">
        <v>240</v>
      </c>
      <c r="D14" s="22" t="s">
        <v>241</v>
      </c>
    </row>
    <row r="15" spans="1:4" x14ac:dyDescent="0.25">
      <c r="A15" s="8">
        <v>1</v>
      </c>
      <c r="B15" s="10" t="s">
        <v>242</v>
      </c>
      <c r="C15" s="10" t="s">
        <v>243</v>
      </c>
      <c r="D15" s="22" t="s">
        <v>244</v>
      </c>
    </row>
    <row r="16" spans="1:4" x14ac:dyDescent="0.25">
      <c r="A16" s="8">
        <v>1</v>
      </c>
      <c r="B16" s="10" t="s">
        <v>245</v>
      </c>
      <c r="C16" s="10" t="s">
        <v>224</v>
      </c>
      <c r="D16" s="22" t="s">
        <v>243</v>
      </c>
    </row>
    <row r="17" spans="1:4" x14ac:dyDescent="0.25">
      <c r="A17" s="8">
        <v>1</v>
      </c>
      <c r="B17" s="10" t="s">
        <v>246</v>
      </c>
      <c r="C17" s="10" t="s">
        <v>247</v>
      </c>
      <c r="D17" s="22" t="s">
        <v>248</v>
      </c>
    </row>
    <row r="18" spans="1:4" x14ac:dyDescent="0.25">
      <c r="A18" s="8">
        <v>1</v>
      </c>
      <c r="B18" s="10" t="s">
        <v>249</v>
      </c>
      <c r="C18" s="10" t="s">
        <v>250</v>
      </c>
      <c r="D18" s="22" t="s">
        <v>224</v>
      </c>
    </row>
    <row r="19" spans="1:4" x14ac:dyDescent="0.25">
      <c r="A19" s="8">
        <v>1</v>
      </c>
      <c r="B19" s="10"/>
      <c r="C19" s="10"/>
      <c r="D19" s="22"/>
    </row>
    <row r="20" spans="1:4" x14ac:dyDescent="0.25">
      <c r="A20" s="8">
        <v>1</v>
      </c>
      <c r="B20" s="10"/>
      <c r="C20" s="10"/>
      <c r="D20" s="22"/>
    </row>
    <row r="21" spans="1:4" x14ac:dyDescent="0.25">
      <c r="A21" s="8">
        <v>1</v>
      </c>
      <c r="B21" s="10"/>
      <c r="C21" s="10"/>
      <c r="D21" s="22"/>
    </row>
    <row r="22" spans="1:4" x14ac:dyDescent="0.25">
      <c r="A22" s="8">
        <v>1</v>
      </c>
      <c r="B22" s="10" t="s">
        <v>251</v>
      </c>
      <c r="C22" s="10" t="s">
        <v>252</v>
      </c>
      <c r="D22" s="22" t="s">
        <v>253</v>
      </c>
    </row>
    <row r="23" spans="1:4" x14ac:dyDescent="0.25">
      <c r="A23" s="8">
        <v>1</v>
      </c>
      <c r="B23" s="10" t="s">
        <v>254</v>
      </c>
      <c r="C23" s="10" t="s">
        <v>255</v>
      </c>
      <c r="D23" s="22" t="s">
        <v>256</v>
      </c>
    </row>
    <row r="24" spans="1:4" x14ac:dyDescent="0.25">
      <c r="A24" s="8">
        <v>1</v>
      </c>
      <c r="B24" s="10" t="s">
        <v>257</v>
      </c>
      <c r="C24" s="10" t="s">
        <v>258</v>
      </c>
      <c r="D24" s="22" t="s">
        <v>259</v>
      </c>
    </row>
    <row r="25" spans="1:4" x14ac:dyDescent="0.25">
      <c r="A25" s="8">
        <v>1</v>
      </c>
      <c r="B25" s="10" t="s">
        <v>260</v>
      </c>
      <c r="C25" s="10" t="s">
        <v>261</v>
      </c>
      <c r="D25" s="22" t="s">
        <v>262</v>
      </c>
    </row>
    <row r="26" spans="1:4" x14ac:dyDescent="0.25">
      <c r="A26" s="8">
        <v>1</v>
      </c>
      <c r="B26" s="10" t="s">
        <v>347</v>
      </c>
      <c r="C26" s="10" t="s">
        <v>348</v>
      </c>
      <c r="D26" s="22" t="s">
        <v>228</v>
      </c>
    </row>
    <row r="27" spans="1:4" x14ac:dyDescent="0.25">
      <c r="A27" s="8">
        <v>1</v>
      </c>
      <c r="B27" s="10"/>
      <c r="C27" s="10"/>
      <c r="D27" s="22"/>
    </row>
    <row r="28" spans="1:4" x14ac:dyDescent="0.25">
      <c r="A28" s="8">
        <v>1</v>
      </c>
      <c r="B28" s="10" t="s">
        <v>352</v>
      </c>
      <c r="C28" s="10" t="s">
        <v>350</v>
      </c>
      <c r="D28" s="22" t="s">
        <v>351</v>
      </c>
    </row>
    <row r="29" spans="1:4" x14ac:dyDescent="0.25">
      <c r="A29" s="8">
        <v>1</v>
      </c>
      <c r="B29" s="10"/>
      <c r="C29" s="10"/>
      <c r="D29" s="22"/>
    </row>
    <row r="30" spans="1:4" x14ac:dyDescent="0.25">
      <c r="A30" s="21">
        <v>1</v>
      </c>
      <c r="B30" s="23" t="s">
        <v>356</v>
      </c>
      <c r="C30" s="23" t="s">
        <v>357</v>
      </c>
      <c r="D30" s="23" t="s">
        <v>358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30" sqref="A30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2024-08-01T21:12:48Z</dcterms:created>
  <dcterms:modified xsi:type="dcterms:W3CDTF">2025-01-16T15:31:22Z</dcterms:modified>
</cp:coreProperties>
</file>